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I8" i="1" l="1"/>
  <c r="K8" i="1"/>
  <c r="L8" i="1"/>
  <c r="M8" i="1"/>
  <c r="N8" i="1"/>
  <c r="P8" i="1"/>
  <c r="Q8" i="1"/>
  <c r="R8" i="1"/>
  <c r="S8" i="1"/>
  <c r="T8" i="1"/>
  <c r="V8" i="1"/>
  <c r="W8" i="1"/>
  <c r="Y8" i="1"/>
  <c r="Z8" i="1"/>
  <c r="AA8" i="1"/>
  <c r="H8" i="1"/>
  <c r="X8" i="1"/>
  <c r="U11" i="1"/>
  <c r="O11" i="1"/>
  <c r="J11" i="1"/>
  <c r="U10" i="1"/>
  <c r="O10" i="1"/>
  <c r="O8" i="1" s="1"/>
  <c r="J10" i="1"/>
  <c r="AB8" i="1"/>
  <c r="U8" i="1" l="1"/>
  <c r="J8" i="1"/>
</calcChain>
</file>

<file path=xl/sharedStrings.xml><?xml version="1.0" encoding="utf-8"?>
<sst xmlns="http://schemas.openxmlformats.org/spreadsheetml/2006/main" count="59" uniqueCount="40">
  <si>
    <t/>
  </si>
  <si>
    <r>
      <rPr>
        <sz val="10"/>
        <rFont val="仿宋_GB2312"/>
        <family val="3"/>
        <charset val="134"/>
      </rPr>
      <t>金额单位：万元，保留两位小数</t>
    </r>
  </si>
  <si>
    <r>
      <rPr>
        <sz val="10"/>
        <rFont val="仿宋_GB2312"/>
        <family val="3"/>
        <charset val="134"/>
      </rPr>
      <t>序号</t>
    </r>
  </si>
  <si>
    <r>
      <rPr>
        <sz val="10"/>
        <rFont val="仿宋_GB2312"/>
        <family val="3"/>
        <charset val="134"/>
      </rPr>
      <t>主管部门</t>
    </r>
  </si>
  <si>
    <r>
      <rPr>
        <sz val="10"/>
        <rFont val="仿宋_GB2312"/>
        <family val="3"/>
        <charset val="134"/>
      </rPr>
      <t>项目名称</t>
    </r>
  </si>
  <si>
    <r>
      <rPr>
        <sz val="10"/>
        <rFont val="仿宋_GB2312"/>
        <family val="3"/>
        <charset val="134"/>
      </rPr>
      <t>政策出台级次</t>
    </r>
  </si>
  <si>
    <r>
      <rPr>
        <sz val="10"/>
        <rFont val="仿宋_GB2312"/>
        <family val="3"/>
        <charset val="134"/>
      </rPr>
      <t>项目类别（选择）</t>
    </r>
  </si>
  <si>
    <r>
      <rPr>
        <sz val="10"/>
        <rFont val="仿宋_GB2312"/>
        <family val="3"/>
        <charset val="134"/>
      </rPr>
      <t>政策依据</t>
    </r>
  </si>
  <si>
    <r>
      <t>2018</t>
    </r>
    <r>
      <rPr>
        <sz val="10"/>
        <rFont val="仿宋_GB2312"/>
        <family val="3"/>
        <charset val="134"/>
      </rPr>
      <t>年预算安排及执行情况</t>
    </r>
  </si>
  <si>
    <r>
      <t>2019</t>
    </r>
    <r>
      <rPr>
        <sz val="10"/>
        <rFont val="仿宋_GB2312"/>
        <family val="3"/>
        <charset val="134"/>
      </rPr>
      <t>年支出计划数</t>
    </r>
  </si>
  <si>
    <r>
      <rPr>
        <sz val="10"/>
        <rFont val="仿宋_GB2312"/>
        <family val="3"/>
        <charset val="134"/>
      </rPr>
      <t>备注</t>
    </r>
  </si>
  <si>
    <r>
      <rPr>
        <sz val="10"/>
        <rFont val="仿宋_GB2312"/>
        <family val="3"/>
        <charset val="134"/>
      </rPr>
      <t>市本级预算安排数</t>
    </r>
  </si>
  <si>
    <r>
      <t>1—10</t>
    </r>
    <r>
      <rPr>
        <sz val="10"/>
        <rFont val="仿宋_GB2312"/>
        <family val="3"/>
        <charset val="134"/>
      </rPr>
      <t>月份市财政支出数</t>
    </r>
  </si>
  <si>
    <r>
      <rPr>
        <sz val="10"/>
        <rFont val="仿宋_GB2312"/>
        <family val="3"/>
        <charset val="134"/>
      </rPr>
      <t>全年预计执行</t>
    </r>
  </si>
  <si>
    <r>
      <rPr>
        <sz val="10"/>
        <rFont val="仿宋_GB2312"/>
        <family val="3"/>
        <charset val="134"/>
      </rPr>
      <t>单位申请数</t>
    </r>
  </si>
  <si>
    <r>
      <rPr>
        <sz val="10"/>
        <rFont val="仿宋_GB2312"/>
        <family val="3"/>
        <charset val="134"/>
      </rPr>
      <t>科室初步核定数</t>
    </r>
  </si>
  <si>
    <r>
      <rPr>
        <sz val="10"/>
        <rFont val="仿宋_GB2312"/>
        <family val="3"/>
        <charset val="134"/>
      </rPr>
      <t>小计</t>
    </r>
    <r>
      <rPr>
        <sz val="10"/>
        <rFont val="Times New Roman"/>
        <family val="1"/>
      </rPr>
      <t xml:space="preserve"> </t>
    </r>
  </si>
  <si>
    <r>
      <rPr>
        <sz val="10"/>
        <rFont val="仿宋_GB2312"/>
        <family val="3"/>
        <charset val="134"/>
      </rPr>
      <t>上级补助</t>
    </r>
  </si>
  <si>
    <r>
      <rPr>
        <sz val="10"/>
        <rFont val="仿宋_GB2312"/>
        <family val="3"/>
        <charset val="134"/>
      </rPr>
      <t>本级财政拨款</t>
    </r>
  </si>
  <si>
    <r>
      <rPr>
        <sz val="10"/>
        <rFont val="仿宋_GB2312"/>
        <family val="3"/>
        <charset val="134"/>
      </rPr>
      <t>镇级财政配套数</t>
    </r>
  </si>
  <si>
    <r>
      <rPr>
        <sz val="10"/>
        <rFont val="仿宋_GB2312"/>
        <family val="3"/>
        <charset val="134"/>
      </rPr>
      <t>其他来源</t>
    </r>
  </si>
  <si>
    <r>
      <rPr>
        <sz val="10"/>
        <rFont val="仿宋_GB2312"/>
        <family val="3"/>
        <charset val="134"/>
      </rPr>
      <t>小计</t>
    </r>
  </si>
  <si>
    <r>
      <rPr>
        <sz val="10"/>
        <rFont val="仿宋_GB2312"/>
        <family val="3"/>
        <charset val="134"/>
      </rPr>
      <t>上级专项补助</t>
    </r>
  </si>
  <si>
    <r>
      <rPr>
        <sz val="10"/>
        <rFont val="仿宋_GB2312"/>
        <family val="3"/>
        <charset val="134"/>
      </rPr>
      <t>镇级财政配套</t>
    </r>
  </si>
  <si>
    <r>
      <rPr>
        <sz val="10"/>
        <rFont val="仿宋_GB2312"/>
        <family val="3"/>
        <charset val="134"/>
      </rPr>
      <t>上级专款补助</t>
    </r>
  </si>
  <si>
    <r>
      <t>1—10</t>
    </r>
    <r>
      <rPr>
        <sz val="9"/>
        <rFont val="仿宋_GB2312"/>
        <family val="3"/>
        <charset val="134"/>
      </rPr>
      <t>月份市财政支出数</t>
    </r>
  </si>
  <si>
    <r>
      <rPr>
        <sz val="10"/>
        <rFont val="仿宋_GB2312"/>
        <family val="3"/>
        <charset val="134"/>
      </rPr>
      <t>市级单位直接承担</t>
    </r>
  </si>
  <si>
    <r>
      <rPr>
        <sz val="10"/>
        <rFont val="仿宋_GB2312"/>
        <family val="3"/>
        <charset val="134"/>
      </rPr>
      <t>补助镇街实施</t>
    </r>
  </si>
  <si>
    <r>
      <rPr>
        <sz val="10"/>
        <rFont val="仿宋_GB2312"/>
        <family val="3"/>
        <charset val="134"/>
      </rPr>
      <t>公共预算</t>
    </r>
  </si>
  <si>
    <r>
      <rPr>
        <sz val="10"/>
        <rFont val="仿宋_GB2312"/>
        <family val="3"/>
        <charset val="134"/>
      </rPr>
      <t>政府性基金</t>
    </r>
  </si>
  <si>
    <r>
      <rPr>
        <b/>
        <sz val="14"/>
        <rFont val="仿宋_GB2312"/>
        <family val="3"/>
        <charset val="134"/>
      </rPr>
      <t>总计</t>
    </r>
  </si>
  <si>
    <r>
      <rPr>
        <b/>
        <sz val="12"/>
        <rFont val="仿宋_GB2312"/>
        <family val="3"/>
        <charset val="134"/>
      </rPr>
      <t>文行科合计</t>
    </r>
  </si>
  <si>
    <r>
      <rPr>
        <sz val="10"/>
        <rFont val="仿宋_GB2312"/>
        <family val="3"/>
        <charset val="134"/>
      </rPr>
      <t>法院</t>
    </r>
  </si>
  <si>
    <t>2019年需申报绩效目标专项资金项目明细表</t>
    <phoneticPr fontId="1" type="noConversion"/>
  </si>
  <si>
    <r>
      <rPr>
        <sz val="10"/>
        <rFont val="仿宋_GB2312"/>
        <family val="3"/>
        <charset val="134"/>
      </rPr>
      <t>档案数字化</t>
    </r>
  </si>
  <si>
    <r>
      <t xml:space="preserve"> </t>
    </r>
    <r>
      <rPr>
        <sz val="10"/>
        <rFont val="仿宋_GB2312"/>
        <family val="3"/>
        <charset val="134"/>
      </rPr>
      <t>编号：</t>
    </r>
    <r>
      <rPr>
        <sz val="10"/>
        <rFont val="Times New Roman"/>
        <family val="1"/>
      </rPr>
      <t>2017A418</t>
    </r>
    <r>
      <rPr>
        <sz val="10"/>
        <rFont val="仿宋_GB2312"/>
        <family val="3"/>
        <charset val="134"/>
      </rPr>
      <t>批示件</t>
    </r>
  </si>
  <si>
    <r>
      <rPr>
        <sz val="10"/>
        <rFont val="仿宋_GB2312"/>
        <family val="3"/>
        <charset val="134"/>
      </rPr>
      <t>青岛百信智能信息产业有限公司</t>
    </r>
  </si>
  <si>
    <r>
      <rPr>
        <sz val="10"/>
        <rFont val="仿宋_GB2312"/>
        <family val="3"/>
        <charset val="134"/>
      </rPr>
      <t>大审判庭改造</t>
    </r>
  </si>
  <si>
    <r>
      <t>2018A239</t>
    </r>
    <r>
      <rPr>
        <sz val="10"/>
        <rFont val="仿宋_GB2312"/>
        <family val="3"/>
        <charset val="134"/>
      </rPr>
      <t>批示件</t>
    </r>
  </si>
  <si>
    <r>
      <rPr>
        <sz val="10"/>
        <rFont val="仿宋_GB2312"/>
        <family val="3"/>
        <charset val="134"/>
      </rPr>
      <t>西安易诺敬业电子科技有限责任公司。同意市法院</t>
    </r>
    <r>
      <rPr>
        <sz val="10"/>
        <rFont val="Times New Roman"/>
        <family val="1"/>
      </rPr>
      <t>2018</t>
    </r>
    <r>
      <rPr>
        <sz val="10"/>
        <rFont val="仿宋_GB2312"/>
        <family val="3"/>
        <charset val="134"/>
      </rPr>
      <t>年实施大法庭改造，所需资金列</t>
    </r>
    <r>
      <rPr>
        <sz val="10"/>
        <rFont val="Times New Roman"/>
        <family val="1"/>
      </rPr>
      <t>2019</t>
    </r>
    <r>
      <rPr>
        <sz val="10"/>
        <rFont val="仿宋_GB2312"/>
        <family val="3"/>
        <charset val="134"/>
      </rPr>
      <t>年市财政预算。</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</si>
</sst>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 "/>
  </numFmts>
  <fonts count="17" x14ac:knownFonts="1">
    <font>
      <sz val="11"/>
      <color theme="1"/>
      <name val="宋体"/>
      <family val="2"/>
      <scheme val="minor"/>
    </font>
    <font>
      <sz val="9"/>
      <name val="宋体"/>
      <family val="3"/>
      <charset val="134"/>
      <scheme val="minor"/>
    </font>
    <font>
      <sz val="10"/>
      <name val="Times New Roman"/>
      <family val="1"/>
    </font>
    <font>
      <sz val="10"/>
      <name val="仿宋_GB2312"/>
      <family val="3"/>
      <charset val="134"/>
    </font>
    <font>
      <sz val="11"/>
      <name val="Times New Roman"/>
      <family val="1"/>
    </font>
    <font>
      <sz val="9"/>
      <name val="Times New Roman"/>
      <family val="1"/>
    </font>
    <font>
      <sz val="9"/>
      <name val="仿宋_GB2312"/>
      <family val="3"/>
      <charset val="134"/>
    </font>
    <font>
      <b/>
      <sz val="14"/>
      <name val="Times New Roman"/>
      <family val="1"/>
    </font>
    <font>
      <b/>
      <sz val="14"/>
      <name val="仿宋_GB2312"/>
      <family val="3"/>
      <charset val="134"/>
    </font>
    <font>
      <b/>
      <sz val="9"/>
      <name val="Times New Roman"/>
      <family val="1"/>
    </font>
    <font>
      <b/>
      <sz val="10"/>
      <name val="Times New Roman"/>
      <family val="1"/>
    </font>
    <font>
      <b/>
      <sz val="12"/>
      <name val="Times New Roman"/>
      <family val="1"/>
    </font>
    <font>
      <b/>
      <sz val="12"/>
      <name val="仿宋_GB2312"/>
      <family val="3"/>
      <charset val="134"/>
    </font>
    <font>
      <sz val="12"/>
      <name val="宋体"/>
      <family val="3"/>
      <charset val="134"/>
    </font>
    <font>
      <sz val="10"/>
      <name val="Arial"/>
      <family val="2"/>
    </font>
    <font>
      <sz val="11"/>
      <color indexed="8"/>
      <name val="宋体"/>
      <family val="3"/>
      <charset val="134"/>
    </font>
    <font>
      <sz val="16"/>
      <name val="黑体"/>
      <family val="3"/>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13" fillId="0" borderId="0"/>
    <xf numFmtId="0" fontId="14"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43" fontId="15" fillId="0" borderId="0" applyFont="0" applyFill="0" applyBorder="0" applyAlignment="0" applyProtection="0">
      <alignment vertical="center"/>
    </xf>
  </cellStyleXfs>
  <cellXfs count="26">
    <xf numFmtId="0" fontId="0" fillId="0" borderId="0" xfId="0"/>
    <xf numFmtId="0" fontId="2" fillId="0" borderId="0" xfId="0" applyFont="1" applyFill="1" applyAlignment="1" applyProtection="1">
      <alignment vertical="center" wrapText="1"/>
      <protection locked="0"/>
    </xf>
    <xf numFmtId="0" fontId="2" fillId="0" borderId="0" xfId="0" applyFont="1" applyFill="1" applyBorder="1" applyAlignment="1" applyProtection="1">
      <alignment horizontal="left" wrapText="1"/>
      <protection locked="0"/>
    </xf>
    <xf numFmtId="0" fontId="2" fillId="0" borderId="1" xfId="0" applyFont="1" applyFill="1" applyBorder="1" applyAlignment="1" applyProtection="1">
      <alignment horizontal="center" vertical="center" wrapText="1"/>
    </xf>
    <xf numFmtId="176" fontId="9" fillId="0" borderId="1" xfId="0" applyNumberFormat="1" applyFont="1" applyFill="1" applyBorder="1" applyAlignment="1" applyProtection="1">
      <alignment horizontal="center" wrapText="1"/>
    </xf>
    <xf numFmtId="0" fontId="9" fillId="0" borderId="1" xfId="0" applyFont="1" applyFill="1" applyBorder="1" applyAlignment="1" applyProtection="1">
      <alignment horizontal="left" wrapText="1"/>
    </xf>
    <xf numFmtId="0" fontId="10" fillId="0" borderId="0" xfId="0" applyFont="1" applyFill="1" applyAlignment="1" applyProtection="1">
      <alignment wrapText="1"/>
      <protection locked="0"/>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2" xfId="0" applyFont="1" applyFill="1" applyBorder="1" applyAlignment="1">
      <alignment vertical="center" wrapText="1"/>
    </xf>
    <xf numFmtId="0" fontId="5" fillId="0" borderId="1" xfId="0" applyFont="1" applyFill="1" applyBorder="1" applyAlignment="1" applyProtection="1">
      <alignment vertical="center"/>
      <protection locked="0"/>
    </xf>
    <xf numFmtId="0" fontId="2" fillId="0" borderId="0" xfId="0" applyFont="1" applyFill="1" applyAlignment="1" applyProtection="1">
      <alignment horizontal="left" vertical="center" wrapText="1"/>
      <protection locked="0"/>
    </xf>
    <xf numFmtId="0" fontId="2" fillId="0" borderId="2" xfId="0" applyFont="1" applyFill="1" applyBorder="1" applyAlignment="1" applyProtection="1">
      <alignment vertical="center"/>
      <protection locked="0"/>
    </xf>
    <xf numFmtId="0" fontId="2" fillId="0" borderId="1" xfId="0" applyFont="1" applyFill="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pplyProtection="1">
      <alignment horizontal="center" vertical="justify" wrapText="1"/>
    </xf>
    <xf numFmtId="0" fontId="5" fillId="0" borderId="1" xfId="0" applyFont="1" applyFill="1" applyBorder="1" applyAlignment="1" applyProtection="1">
      <alignment horizontal="center" vertical="justify" wrapText="1"/>
    </xf>
    <xf numFmtId="0" fontId="4" fillId="0" borderId="1" xfId="0" applyFont="1" applyFill="1" applyBorder="1" applyAlignment="1">
      <alignment horizontal="center" vertical="justify" wrapText="1"/>
    </xf>
    <xf numFmtId="0" fontId="16"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wrapText="1"/>
      <protection locked="0"/>
    </xf>
    <xf numFmtId="0" fontId="2" fillId="0" borderId="0" xfId="0" applyFont="1" applyFill="1" applyBorder="1" applyAlignment="1" applyProtection="1">
      <alignment horizontal="center" wrapText="1"/>
    </xf>
  </cellXfs>
  <cellStyles count="8">
    <cellStyle name="常规" xfId="0" builtinId="0"/>
    <cellStyle name="常规 2" xfId="2"/>
    <cellStyle name="常规 2 2 2" xfId="1"/>
    <cellStyle name="常规 4" xfId="4"/>
    <cellStyle name="常规 5" xfId="3"/>
    <cellStyle name="常规 6" xfId="5"/>
    <cellStyle name="常规 7" xfId="6"/>
    <cellStyle name="千位分隔 2"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D1" workbookViewId="0">
      <selection sqref="A1:AC1"/>
    </sheetView>
  </sheetViews>
  <sheetFormatPr defaultRowHeight="12.75" x14ac:dyDescent="0.15"/>
  <cols>
    <col min="1" max="1" width="2.875" style="1" hidden="1" customWidth="1"/>
    <col min="2" max="2" width="2.875" style="1" customWidth="1"/>
    <col min="3" max="3" width="15.75" style="1" customWidth="1"/>
    <col min="4" max="4" width="25.25" style="1" customWidth="1"/>
    <col min="5" max="5" width="10.5" style="1" hidden="1" customWidth="1"/>
    <col min="6" max="6" width="16.375" style="1" hidden="1" customWidth="1"/>
    <col min="7" max="7" width="20.75" style="1" hidden="1" customWidth="1"/>
    <col min="8" max="8" width="12.125" style="1" customWidth="1"/>
    <col min="9" max="9" width="9.5" style="1" hidden="1" customWidth="1"/>
    <col min="10" max="10" width="10.875" style="1" customWidth="1"/>
    <col min="11" max="11" width="9.125" style="1" customWidth="1"/>
    <col min="12" max="12" width="11.875" style="1" customWidth="1"/>
    <col min="13" max="13" width="11.25" style="1" customWidth="1"/>
    <col min="14" max="14" width="9.625" style="1" customWidth="1"/>
    <col min="15" max="15" width="11.125" style="1" customWidth="1"/>
    <col min="16" max="16" width="12.25" style="1" customWidth="1"/>
    <col min="17" max="17" width="12.5" style="1" customWidth="1"/>
    <col min="18" max="18" width="11.875" style="1" customWidth="1"/>
    <col min="19" max="19" width="11.375" style="1" customWidth="1"/>
    <col min="20" max="20" width="5" style="1" hidden="1" customWidth="1"/>
    <col min="21" max="21" width="11.5" style="1" customWidth="1"/>
    <col min="22" max="22" width="9.125" style="1" customWidth="1"/>
    <col min="23" max="23" width="12.125" style="1" customWidth="1"/>
    <col min="24" max="24" width="10.25" style="1" customWidth="1"/>
    <col min="25" max="25" width="11.25" style="1" customWidth="1"/>
    <col min="26" max="26" width="11" style="1" customWidth="1"/>
    <col min="27" max="27" width="9.75" style="1" customWidth="1"/>
    <col min="28" max="28" width="5.375" style="1" hidden="1" customWidth="1"/>
    <col min="29" max="29" width="33.625" style="12" customWidth="1"/>
    <col min="30" max="30" width="39.25" style="1" customWidth="1"/>
    <col min="31" max="256" width="9" style="1"/>
    <col min="257" max="257" width="0" style="1" hidden="1" customWidth="1"/>
    <col min="258" max="258" width="2.875" style="1" customWidth="1"/>
    <col min="259" max="259" width="15.75" style="1" customWidth="1"/>
    <col min="260" max="260" width="25.25" style="1" customWidth="1"/>
    <col min="261" max="263" width="0" style="1" hidden="1" customWidth="1"/>
    <col min="264" max="264" width="12.125" style="1" customWidth="1"/>
    <col min="265" max="265" width="0" style="1" hidden="1" customWidth="1"/>
    <col min="266" max="266" width="10.875" style="1" customWidth="1"/>
    <col min="267" max="267" width="9.125" style="1" customWidth="1"/>
    <col min="268" max="268" width="11.875" style="1" customWidth="1"/>
    <col min="269" max="269" width="11.25" style="1" customWidth="1"/>
    <col min="270" max="270" width="9.625" style="1" customWidth="1"/>
    <col min="271" max="271" width="11.125" style="1" customWidth="1"/>
    <col min="272" max="272" width="12.25" style="1" customWidth="1"/>
    <col min="273" max="273" width="12.5" style="1" customWidth="1"/>
    <col min="274" max="274" width="11.875" style="1" customWidth="1"/>
    <col min="275" max="275" width="11.375" style="1" customWidth="1"/>
    <col min="276" max="276" width="0" style="1" hidden="1" customWidth="1"/>
    <col min="277" max="277" width="11.5" style="1" customWidth="1"/>
    <col min="278" max="278" width="9.125" style="1" customWidth="1"/>
    <col min="279" max="279" width="12.125" style="1" customWidth="1"/>
    <col min="280" max="280" width="10.25" style="1" customWidth="1"/>
    <col min="281" max="281" width="11.25" style="1" customWidth="1"/>
    <col min="282" max="282" width="11" style="1" customWidth="1"/>
    <col min="283" max="283" width="9.75" style="1" customWidth="1"/>
    <col min="284" max="284" width="0" style="1" hidden="1" customWidth="1"/>
    <col min="285" max="285" width="33.625" style="1" customWidth="1"/>
    <col min="286" max="286" width="39.25" style="1" customWidth="1"/>
    <col min="287" max="512" width="9" style="1"/>
    <col min="513" max="513" width="0" style="1" hidden="1" customWidth="1"/>
    <col min="514" max="514" width="2.875" style="1" customWidth="1"/>
    <col min="515" max="515" width="15.75" style="1" customWidth="1"/>
    <col min="516" max="516" width="25.25" style="1" customWidth="1"/>
    <col min="517" max="519" width="0" style="1" hidden="1" customWidth="1"/>
    <col min="520" max="520" width="12.125" style="1" customWidth="1"/>
    <col min="521" max="521" width="0" style="1" hidden="1" customWidth="1"/>
    <col min="522" max="522" width="10.875" style="1" customWidth="1"/>
    <col min="523" max="523" width="9.125" style="1" customWidth="1"/>
    <col min="524" max="524" width="11.875" style="1" customWidth="1"/>
    <col min="525" max="525" width="11.25" style="1" customWidth="1"/>
    <col min="526" max="526" width="9.625" style="1" customWidth="1"/>
    <col min="527" max="527" width="11.125" style="1" customWidth="1"/>
    <col min="528" max="528" width="12.25" style="1" customWidth="1"/>
    <col min="529" max="529" width="12.5" style="1" customWidth="1"/>
    <col min="530" max="530" width="11.875" style="1" customWidth="1"/>
    <col min="531" max="531" width="11.375" style="1" customWidth="1"/>
    <col min="532" max="532" width="0" style="1" hidden="1" customWidth="1"/>
    <col min="533" max="533" width="11.5" style="1" customWidth="1"/>
    <col min="534" max="534" width="9.125" style="1" customWidth="1"/>
    <col min="535" max="535" width="12.125" style="1" customWidth="1"/>
    <col min="536" max="536" width="10.25" style="1" customWidth="1"/>
    <col min="537" max="537" width="11.25" style="1" customWidth="1"/>
    <col min="538" max="538" width="11" style="1" customWidth="1"/>
    <col min="539" max="539" width="9.75" style="1" customWidth="1"/>
    <col min="540" max="540" width="0" style="1" hidden="1" customWidth="1"/>
    <col min="541" max="541" width="33.625" style="1" customWidth="1"/>
    <col min="542" max="542" width="39.25" style="1" customWidth="1"/>
    <col min="543" max="768" width="9" style="1"/>
    <col min="769" max="769" width="0" style="1" hidden="1" customWidth="1"/>
    <col min="770" max="770" width="2.875" style="1" customWidth="1"/>
    <col min="771" max="771" width="15.75" style="1" customWidth="1"/>
    <col min="772" max="772" width="25.25" style="1" customWidth="1"/>
    <col min="773" max="775" width="0" style="1" hidden="1" customWidth="1"/>
    <col min="776" max="776" width="12.125" style="1" customWidth="1"/>
    <col min="777" max="777" width="0" style="1" hidden="1" customWidth="1"/>
    <col min="778" max="778" width="10.875" style="1" customWidth="1"/>
    <col min="779" max="779" width="9.125" style="1" customWidth="1"/>
    <col min="780" max="780" width="11.875" style="1" customWidth="1"/>
    <col min="781" max="781" width="11.25" style="1" customWidth="1"/>
    <col min="782" max="782" width="9.625" style="1" customWidth="1"/>
    <col min="783" max="783" width="11.125" style="1" customWidth="1"/>
    <col min="784" max="784" width="12.25" style="1" customWidth="1"/>
    <col min="785" max="785" width="12.5" style="1" customWidth="1"/>
    <col min="786" max="786" width="11.875" style="1" customWidth="1"/>
    <col min="787" max="787" width="11.375" style="1" customWidth="1"/>
    <col min="788" max="788" width="0" style="1" hidden="1" customWidth="1"/>
    <col min="789" max="789" width="11.5" style="1" customWidth="1"/>
    <col min="790" max="790" width="9.125" style="1" customWidth="1"/>
    <col min="791" max="791" width="12.125" style="1" customWidth="1"/>
    <col min="792" max="792" width="10.25" style="1" customWidth="1"/>
    <col min="793" max="793" width="11.25" style="1" customWidth="1"/>
    <col min="794" max="794" width="11" style="1" customWidth="1"/>
    <col min="795" max="795" width="9.75" style="1" customWidth="1"/>
    <col min="796" max="796" width="0" style="1" hidden="1" customWidth="1"/>
    <col min="797" max="797" width="33.625" style="1" customWidth="1"/>
    <col min="798" max="798" width="39.25" style="1" customWidth="1"/>
    <col min="799" max="1024" width="9" style="1"/>
    <col min="1025" max="1025" width="0" style="1" hidden="1" customWidth="1"/>
    <col min="1026" max="1026" width="2.875" style="1" customWidth="1"/>
    <col min="1027" max="1027" width="15.75" style="1" customWidth="1"/>
    <col min="1028" max="1028" width="25.25" style="1" customWidth="1"/>
    <col min="1029" max="1031" width="0" style="1" hidden="1" customWidth="1"/>
    <col min="1032" max="1032" width="12.125" style="1" customWidth="1"/>
    <col min="1033" max="1033" width="0" style="1" hidden="1" customWidth="1"/>
    <col min="1034" max="1034" width="10.875" style="1" customWidth="1"/>
    <col min="1035" max="1035" width="9.125" style="1" customWidth="1"/>
    <col min="1036" max="1036" width="11.875" style="1" customWidth="1"/>
    <col min="1037" max="1037" width="11.25" style="1" customWidth="1"/>
    <col min="1038" max="1038" width="9.625" style="1" customWidth="1"/>
    <col min="1039" max="1039" width="11.125" style="1" customWidth="1"/>
    <col min="1040" max="1040" width="12.25" style="1" customWidth="1"/>
    <col min="1041" max="1041" width="12.5" style="1" customWidth="1"/>
    <col min="1042" max="1042" width="11.875" style="1" customWidth="1"/>
    <col min="1043" max="1043" width="11.375" style="1" customWidth="1"/>
    <col min="1044" max="1044" width="0" style="1" hidden="1" customWidth="1"/>
    <col min="1045" max="1045" width="11.5" style="1" customWidth="1"/>
    <col min="1046" max="1046" width="9.125" style="1" customWidth="1"/>
    <col min="1047" max="1047" width="12.125" style="1" customWidth="1"/>
    <col min="1048" max="1048" width="10.25" style="1" customWidth="1"/>
    <col min="1049" max="1049" width="11.25" style="1" customWidth="1"/>
    <col min="1050" max="1050" width="11" style="1" customWidth="1"/>
    <col min="1051" max="1051" width="9.75" style="1" customWidth="1"/>
    <col min="1052" max="1052" width="0" style="1" hidden="1" customWidth="1"/>
    <col min="1053" max="1053" width="33.625" style="1" customWidth="1"/>
    <col min="1054" max="1054" width="39.25" style="1" customWidth="1"/>
    <col min="1055" max="1280" width="9" style="1"/>
    <col min="1281" max="1281" width="0" style="1" hidden="1" customWidth="1"/>
    <col min="1282" max="1282" width="2.875" style="1" customWidth="1"/>
    <col min="1283" max="1283" width="15.75" style="1" customWidth="1"/>
    <col min="1284" max="1284" width="25.25" style="1" customWidth="1"/>
    <col min="1285" max="1287" width="0" style="1" hidden="1" customWidth="1"/>
    <col min="1288" max="1288" width="12.125" style="1" customWidth="1"/>
    <col min="1289" max="1289" width="0" style="1" hidden="1" customWidth="1"/>
    <col min="1290" max="1290" width="10.875" style="1" customWidth="1"/>
    <col min="1291" max="1291" width="9.125" style="1" customWidth="1"/>
    <col min="1292" max="1292" width="11.875" style="1" customWidth="1"/>
    <col min="1293" max="1293" width="11.25" style="1" customWidth="1"/>
    <col min="1294" max="1294" width="9.625" style="1" customWidth="1"/>
    <col min="1295" max="1295" width="11.125" style="1" customWidth="1"/>
    <col min="1296" max="1296" width="12.25" style="1" customWidth="1"/>
    <col min="1297" max="1297" width="12.5" style="1" customWidth="1"/>
    <col min="1298" max="1298" width="11.875" style="1" customWidth="1"/>
    <col min="1299" max="1299" width="11.375" style="1" customWidth="1"/>
    <col min="1300" max="1300" width="0" style="1" hidden="1" customWidth="1"/>
    <col min="1301" max="1301" width="11.5" style="1" customWidth="1"/>
    <col min="1302" max="1302" width="9.125" style="1" customWidth="1"/>
    <col min="1303" max="1303" width="12.125" style="1" customWidth="1"/>
    <col min="1304" max="1304" width="10.25" style="1" customWidth="1"/>
    <col min="1305" max="1305" width="11.25" style="1" customWidth="1"/>
    <col min="1306" max="1306" width="11" style="1" customWidth="1"/>
    <col min="1307" max="1307" width="9.75" style="1" customWidth="1"/>
    <col min="1308" max="1308" width="0" style="1" hidden="1" customWidth="1"/>
    <col min="1309" max="1309" width="33.625" style="1" customWidth="1"/>
    <col min="1310" max="1310" width="39.25" style="1" customWidth="1"/>
    <col min="1311" max="1536" width="9" style="1"/>
    <col min="1537" max="1537" width="0" style="1" hidden="1" customWidth="1"/>
    <col min="1538" max="1538" width="2.875" style="1" customWidth="1"/>
    <col min="1539" max="1539" width="15.75" style="1" customWidth="1"/>
    <col min="1540" max="1540" width="25.25" style="1" customWidth="1"/>
    <col min="1541" max="1543" width="0" style="1" hidden="1" customWidth="1"/>
    <col min="1544" max="1544" width="12.125" style="1" customWidth="1"/>
    <col min="1545" max="1545" width="0" style="1" hidden="1" customWidth="1"/>
    <col min="1546" max="1546" width="10.875" style="1" customWidth="1"/>
    <col min="1547" max="1547" width="9.125" style="1" customWidth="1"/>
    <col min="1548" max="1548" width="11.875" style="1" customWidth="1"/>
    <col min="1549" max="1549" width="11.25" style="1" customWidth="1"/>
    <col min="1550" max="1550" width="9.625" style="1" customWidth="1"/>
    <col min="1551" max="1551" width="11.125" style="1" customWidth="1"/>
    <col min="1552" max="1552" width="12.25" style="1" customWidth="1"/>
    <col min="1553" max="1553" width="12.5" style="1" customWidth="1"/>
    <col min="1554" max="1554" width="11.875" style="1" customWidth="1"/>
    <col min="1555" max="1555" width="11.375" style="1" customWidth="1"/>
    <col min="1556" max="1556" width="0" style="1" hidden="1" customWidth="1"/>
    <col min="1557" max="1557" width="11.5" style="1" customWidth="1"/>
    <col min="1558" max="1558" width="9.125" style="1" customWidth="1"/>
    <col min="1559" max="1559" width="12.125" style="1" customWidth="1"/>
    <col min="1560" max="1560" width="10.25" style="1" customWidth="1"/>
    <col min="1561" max="1561" width="11.25" style="1" customWidth="1"/>
    <col min="1562" max="1562" width="11" style="1" customWidth="1"/>
    <col min="1563" max="1563" width="9.75" style="1" customWidth="1"/>
    <col min="1564" max="1564" width="0" style="1" hidden="1" customWidth="1"/>
    <col min="1565" max="1565" width="33.625" style="1" customWidth="1"/>
    <col min="1566" max="1566" width="39.25" style="1" customWidth="1"/>
    <col min="1567" max="1792" width="9" style="1"/>
    <col min="1793" max="1793" width="0" style="1" hidden="1" customWidth="1"/>
    <col min="1794" max="1794" width="2.875" style="1" customWidth="1"/>
    <col min="1795" max="1795" width="15.75" style="1" customWidth="1"/>
    <col min="1796" max="1796" width="25.25" style="1" customWidth="1"/>
    <col min="1797" max="1799" width="0" style="1" hidden="1" customWidth="1"/>
    <col min="1800" max="1800" width="12.125" style="1" customWidth="1"/>
    <col min="1801" max="1801" width="0" style="1" hidden="1" customWidth="1"/>
    <col min="1802" max="1802" width="10.875" style="1" customWidth="1"/>
    <col min="1803" max="1803" width="9.125" style="1" customWidth="1"/>
    <col min="1804" max="1804" width="11.875" style="1" customWidth="1"/>
    <col min="1805" max="1805" width="11.25" style="1" customWidth="1"/>
    <col min="1806" max="1806" width="9.625" style="1" customWidth="1"/>
    <col min="1807" max="1807" width="11.125" style="1" customWidth="1"/>
    <col min="1808" max="1808" width="12.25" style="1" customWidth="1"/>
    <col min="1809" max="1809" width="12.5" style="1" customWidth="1"/>
    <col min="1810" max="1810" width="11.875" style="1" customWidth="1"/>
    <col min="1811" max="1811" width="11.375" style="1" customWidth="1"/>
    <col min="1812" max="1812" width="0" style="1" hidden="1" customWidth="1"/>
    <col min="1813" max="1813" width="11.5" style="1" customWidth="1"/>
    <col min="1814" max="1814" width="9.125" style="1" customWidth="1"/>
    <col min="1815" max="1815" width="12.125" style="1" customWidth="1"/>
    <col min="1816" max="1816" width="10.25" style="1" customWidth="1"/>
    <col min="1817" max="1817" width="11.25" style="1" customWidth="1"/>
    <col min="1818" max="1818" width="11" style="1" customWidth="1"/>
    <col min="1819" max="1819" width="9.75" style="1" customWidth="1"/>
    <col min="1820" max="1820" width="0" style="1" hidden="1" customWidth="1"/>
    <col min="1821" max="1821" width="33.625" style="1" customWidth="1"/>
    <col min="1822" max="1822" width="39.25" style="1" customWidth="1"/>
    <col min="1823" max="2048" width="9" style="1"/>
    <col min="2049" max="2049" width="0" style="1" hidden="1" customWidth="1"/>
    <col min="2050" max="2050" width="2.875" style="1" customWidth="1"/>
    <col min="2051" max="2051" width="15.75" style="1" customWidth="1"/>
    <col min="2052" max="2052" width="25.25" style="1" customWidth="1"/>
    <col min="2053" max="2055" width="0" style="1" hidden="1" customWidth="1"/>
    <col min="2056" max="2056" width="12.125" style="1" customWidth="1"/>
    <col min="2057" max="2057" width="0" style="1" hidden="1" customWidth="1"/>
    <col min="2058" max="2058" width="10.875" style="1" customWidth="1"/>
    <col min="2059" max="2059" width="9.125" style="1" customWidth="1"/>
    <col min="2060" max="2060" width="11.875" style="1" customWidth="1"/>
    <col min="2061" max="2061" width="11.25" style="1" customWidth="1"/>
    <col min="2062" max="2062" width="9.625" style="1" customWidth="1"/>
    <col min="2063" max="2063" width="11.125" style="1" customWidth="1"/>
    <col min="2064" max="2064" width="12.25" style="1" customWidth="1"/>
    <col min="2065" max="2065" width="12.5" style="1" customWidth="1"/>
    <col min="2066" max="2066" width="11.875" style="1" customWidth="1"/>
    <col min="2067" max="2067" width="11.375" style="1" customWidth="1"/>
    <col min="2068" max="2068" width="0" style="1" hidden="1" customWidth="1"/>
    <col min="2069" max="2069" width="11.5" style="1" customWidth="1"/>
    <col min="2070" max="2070" width="9.125" style="1" customWidth="1"/>
    <col min="2071" max="2071" width="12.125" style="1" customWidth="1"/>
    <col min="2072" max="2072" width="10.25" style="1" customWidth="1"/>
    <col min="2073" max="2073" width="11.25" style="1" customWidth="1"/>
    <col min="2074" max="2074" width="11" style="1" customWidth="1"/>
    <col min="2075" max="2075" width="9.75" style="1" customWidth="1"/>
    <col min="2076" max="2076" width="0" style="1" hidden="1" customWidth="1"/>
    <col min="2077" max="2077" width="33.625" style="1" customWidth="1"/>
    <col min="2078" max="2078" width="39.25" style="1" customWidth="1"/>
    <col min="2079" max="2304" width="9" style="1"/>
    <col min="2305" max="2305" width="0" style="1" hidden="1" customWidth="1"/>
    <col min="2306" max="2306" width="2.875" style="1" customWidth="1"/>
    <col min="2307" max="2307" width="15.75" style="1" customWidth="1"/>
    <col min="2308" max="2308" width="25.25" style="1" customWidth="1"/>
    <col min="2309" max="2311" width="0" style="1" hidden="1" customWidth="1"/>
    <col min="2312" max="2312" width="12.125" style="1" customWidth="1"/>
    <col min="2313" max="2313" width="0" style="1" hidden="1" customWidth="1"/>
    <col min="2314" max="2314" width="10.875" style="1" customWidth="1"/>
    <col min="2315" max="2315" width="9.125" style="1" customWidth="1"/>
    <col min="2316" max="2316" width="11.875" style="1" customWidth="1"/>
    <col min="2317" max="2317" width="11.25" style="1" customWidth="1"/>
    <col min="2318" max="2318" width="9.625" style="1" customWidth="1"/>
    <col min="2319" max="2319" width="11.125" style="1" customWidth="1"/>
    <col min="2320" max="2320" width="12.25" style="1" customWidth="1"/>
    <col min="2321" max="2321" width="12.5" style="1" customWidth="1"/>
    <col min="2322" max="2322" width="11.875" style="1" customWidth="1"/>
    <col min="2323" max="2323" width="11.375" style="1" customWidth="1"/>
    <col min="2324" max="2324" width="0" style="1" hidden="1" customWidth="1"/>
    <col min="2325" max="2325" width="11.5" style="1" customWidth="1"/>
    <col min="2326" max="2326" width="9.125" style="1" customWidth="1"/>
    <col min="2327" max="2327" width="12.125" style="1" customWidth="1"/>
    <col min="2328" max="2328" width="10.25" style="1" customWidth="1"/>
    <col min="2329" max="2329" width="11.25" style="1" customWidth="1"/>
    <col min="2330" max="2330" width="11" style="1" customWidth="1"/>
    <col min="2331" max="2331" width="9.75" style="1" customWidth="1"/>
    <col min="2332" max="2332" width="0" style="1" hidden="1" customWidth="1"/>
    <col min="2333" max="2333" width="33.625" style="1" customWidth="1"/>
    <col min="2334" max="2334" width="39.25" style="1" customWidth="1"/>
    <col min="2335" max="2560" width="9" style="1"/>
    <col min="2561" max="2561" width="0" style="1" hidden="1" customWidth="1"/>
    <col min="2562" max="2562" width="2.875" style="1" customWidth="1"/>
    <col min="2563" max="2563" width="15.75" style="1" customWidth="1"/>
    <col min="2564" max="2564" width="25.25" style="1" customWidth="1"/>
    <col min="2565" max="2567" width="0" style="1" hidden="1" customWidth="1"/>
    <col min="2568" max="2568" width="12.125" style="1" customWidth="1"/>
    <col min="2569" max="2569" width="0" style="1" hidden="1" customWidth="1"/>
    <col min="2570" max="2570" width="10.875" style="1" customWidth="1"/>
    <col min="2571" max="2571" width="9.125" style="1" customWidth="1"/>
    <col min="2572" max="2572" width="11.875" style="1" customWidth="1"/>
    <col min="2573" max="2573" width="11.25" style="1" customWidth="1"/>
    <col min="2574" max="2574" width="9.625" style="1" customWidth="1"/>
    <col min="2575" max="2575" width="11.125" style="1" customWidth="1"/>
    <col min="2576" max="2576" width="12.25" style="1" customWidth="1"/>
    <col min="2577" max="2577" width="12.5" style="1" customWidth="1"/>
    <col min="2578" max="2578" width="11.875" style="1" customWidth="1"/>
    <col min="2579" max="2579" width="11.375" style="1" customWidth="1"/>
    <col min="2580" max="2580" width="0" style="1" hidden="1" customWidth="1"/>
    <col min="2581" max="2581" width="11.5" style="1" customWidth="1"/>
    <col min="2582" max="2582" width="9.125" style="1" customWidth="1"/>
    <col min="2583" max="2583" width="12.125" style="1" customWidth="1"/>
    <col min="2584" max="2584" width="10.25" style="1" customWidth="1"/>
    <col min="2585" max="2585" width="11.25" style="1" customWidth="1"/>
    <col min="2586" max="2586" width="11" style="1" customWidth="1"/>
    <col min="2587" max="2587" width="9.75" style="1" customWidth="1"/>
    <col min="2588" max="2588" width="0" style="1" hidden="1" customWidth="1"/>
    <col min="2589" max="2589" width="33.625" style="1" customWidth="1"/>
    <col min="2590" max="2590" width="39.25" style="1" customWidth="1"/>
    <col min="2591" max="2816" width="9" style="1"/>
    <col min="2817" max="2817" width="0" style="1" hidden="1" customWidth="1"/>
    <col min="2818" max="2818" width="2.875" style="1" customWidth="1"/>
    <col min="2819" max="2819" width="15.75" style="1" customWidth="1"/>
    <col min="2820" max="2820" width="25.25" style="1" customWidth="1"/>
    <col min="2821" max="2823" width="0" style="1" hidden="1" customWidth="1"/>
    <col min="2824" max="2824" width="12.125" style="1" customWidth="1"/>
    <col min="2825" max="2825" width="0" style="1" hidden="1" customWidth="1"/>
    <col min="2826" max="2826" width="10.875" style="1" customWidth="1"/>
    <col min="2827" max="2827" width="9.125" style="1" customWidth="1"/>
    <col min="2828" max="2828" width="11.875" style="1" customWidth="1"/>
    <col min="2829" max="2829" width="11.25" style="1" customWidth="1"/>
    <col min="2830" max="2830" width="9.625" style="1" customWidth="1"/>
    <col min="2831" max="2831" width="11.125" style="1" customWidth="1"/>
    <col min="2832" max="2832" width="12.25" style="1" customWidth="1"/>
    <col min="2833" max="2833" width="12.5" style="1" customWidth="1"/>
    <col min="2834" max="2834" width="11.875" style="1" customWidth="1"/>
    <col min="2835" max="2835" width="11.375" style="1" customWidth="1"/>
    <col min="2836" max="2836" width="0" style="1" hidden="1" customWidth="1"/>
    <col min="2837" max="2837" width="11.5" style="1" customWidth="1"/>
    <col min="2838" max="2838" width="9.125" style="1" customWidth="1"/>
    <col min="2839" max="2839" width="12.125" style="1" customWidth="1"/>
    <col min="2840" max="2840" width="10.25" style="1" customWidth="1"/>
    <col min="2841" max="2841" width="11.25" style="1" customWidth="1"/>
    <col min="2842" max="2842" width="11" style="1" customWidth="1"/>
    <col min="2843" max="2843" width="9.75" style="1" customWidth="1"/>
    <col min="2844" max="2844" width="0" style="1" hidden="1" customWidth="1"/>
    <col min="2845" max="2845" width="33.625" style="1" customWidth="1"/>
    <col min="2846" max="2846" width="39.25" style="1" customWidth="1"/>
    <col min="2847" max="3072" width="9" style="1"/>
    <col min="3073" max="3073" width="0" style="1" hidden="1" customWidth="1"/>
    <col min="3074" max="3074" width="2.875" style="1" customWidth="1"/>
    <col min="3075" max="3075" width="15.75" style="1" customWidth="1"/>
    <col min="3076" max="3076" width="25.25" style="1" customWidth="1"/>
    <col min="3077" max="3079" width="0" style="1" hidden="1" customWidth="1"/>
    <col min="3080" max="3080" width="12.125" style="1" customWidth="1"/>
    <col min="3081" max="3081" width="0" style="1" hidden="1" customWidth="1"/>
    <col min="3082" max="3082" width="10.875" style="1" customWidth="1"/>
    <col min="3083" max="3083" width="9.125" style="1" customWidth="1"/>
    <col min="3084" max="3084" width="11.875" style="1" customWidth="1"/>
    <col min="3085" max="3085" width="11.25" style="1" customWidth="1"/>
    <col min="3086" max="3086" width="9.625" style="1" customWidth="1"/>
    <col min="3087" max="3087" width="11.125" style="1" customWidth="1"/>
    <col min="3088" max="3088" width="12.25" style="1" customWidth="1"/>
    <col min="3089" max="3089" width="12.5" style="1" customWidth="1"/>
    <col min="3090" max="3090" width="11.875" style="1" customWidth="1"/>
    <col min="3091" max="3091" width="11.375" style="1" customWidth="1"/>
    <col min="3092" max="3092" width="0" style="1" hidden="1" customWidth="1"/>
    <col min="3093" max="3093" width="11.5" style="1" customWidth="1"/>
    <col min="3094" max="3094" width="9.125" style="1" customWidth="1"/>
    <col min="3095" max="3095" width="12.125" style="1" customWidth="1"/>
    <col min="3096" max="3096" width="10.25" style="1" customWidth="1"/>
    <col min="3097" max="3097" width="11.25" style="1" customWidth="1"/>
    <col min="3098" max="3098" width="11" style="1" customWidth="1"/>
    <col min="3099" max="3099" width="9.75" style="1" customWidth="1"/>
    <col min="3100" max="3100" width="0" style="1" hidden="1" customWidth="1"/>
    <col min="3101" max="3101" width="33.625" style="1" customWidth="1"/>
    <col min="3102" max="3102" width="39.25" style="1" customWidth="1"/>
    <col min="3103" max="3328" width="9" style="1"/>
    <col min="3329" max="3329" width="0" style="1" hidden="1" customWidth="1"/>
    <col min="3330" max="3330" width="2.875" style="1" customWidth="1"/>
    <col min="3331" max="3331" width="15.75" style="1" customWidth="1"/>
    <col min="3332" max="3332" width="25.25" style="1" customWidth="1"/>
    <col min="3333" max="3335" width="0" style="1" hidden="1" customWidth="1"/>
    <col min="3336" max="3336" width="12.125" style="1" customWidth="1"/>
    <col min="3337" max="3337" width="0" style="1" hidden="1" customWidth="1"/>
    <col min="3338" max="3338" width="10.875" style="1" customWidth="1"/>
    <col min="3339" max="3339" width="9.125" style="1" customWidth="1"/>
    <col min="3340" max="3340" width="11.875" style="1" customWidth="1"/>
    <col min="3341" max="3341" width="11.25" style="1" customWidth="1"/>
    <col min="3342" max="3342" width="9.625" style="1" customWidth="1"/>
    <col min="3343" max="3343" width="11.125" style="1" customWidth="1"/>
    <col min="3344" max="3344" width="12.25" style="1" customWidth="1"/>
    <col min="3345" max="3345" width="12.5" style="1" customWidth="1"/>
    <col min="3346" max="3346" width="11.875" style="1" customWidth="1"/>
    <col min="3347" max="3347" width="11.375" style="1" customWidth="1"/>
    <col min="3348" max="3348" width="0" style="1" hidden="1" customWidth="1"/>
    <col min="3349" max="3349" width="11.5" style="1" customWidth="1"/>
    <col min="3350" max="3350" width="9.125" style="1" customWidth="1"/>
    <col min="3351" max="3351" width="12.125" style="1" customWidth="1"/>
    <col min="3352" max="3352" width="10.25" style="1" customWidth="1"/>
    <col min="3353" max="3353" width="11.25" style="1" customWidth="1"/>
    <col min="3354" max="3354" width="11" style="1" customWidth="1"/>
    <col min="3355" max="3355" width="9.75" style="1" customWidth="1"/>
    <col min="3356" max="3356" width="0" style="1" hidden="1" customWidth="1"/>
    <col min="3357" max="3357" width="33.625" style="1" customWidth="1"/>
    <col min="3358" max="3358" width="39.25" style="1" customWidth="1"/>
    <col min="3359" max="3584" width="9" style="1"/>
    <col min="3585" max="3585" width="0" style="1" hidden="1" customWidth="1"/>
    <col min="3586" max="3586" width="2.875" style="1" customWidth="1"/>
    <col min="3587" max="3587" width="15.75" style="1" customWidth="1"/>
    <col min="3588" max="3588" width="25.25" style="1" customWidth="1"/>
    <col min="3589" max="3591" width="0" style="1" hidden="1" customWidth="1"/>
    <col min="3592" max="3592" width="12.125" style="1" customWidth="1"/>
    <col min="3593" max="3593" width="0" style="1" hidden="1" customWidth="1"/>
    <col min="3594" max="3594" width="10.875" style="1" customWidth="1"/>
    <col min="3595" max="3595" width="9.125" style="1" customWidth="1"/>
    <col min="3596" max="3596" width="11.875" style="1" customWidth="1"/>
    <col min="3597" max="3597" width="11.25" style="1" customWidth="1"/>
    <col min="3598" max="3598" width="9.625" style="1" customWidth="1"/>
    <col min="3599" max="3599" width="11.125" style="1" customWidth="1"/>
    <col min="3600" max="3600" width="12.25" style="1" customWidth="1"/>
    <col min="3601" max="3601" width="12.5" style="1" customWidth="1"/>
    <col min="3602" max="3602" width="11.875" style="1" customWidth="1"/>
    <col min="3603" max="3603" width="11.375" style="1" customWidth="1"/>
    <col min="3604" max="3604" width="0" style="1" hidden="1" customWidth="1"/>
    <col min="3605" max="3605" width="11.5" style="1" customWidth="1"/>
    <col min="3606" max="3606" width="9.125" style="1" customWidth="1"/>
    <col min="3607" max="3607" width="12.125" style="1" customWidth="1"/>
    <col min="3608" max="3608" width="10.25" style="1" customWidth="1"/>
    <col min="3609" max="3609" width="11.25" style="1" customWidth="1"/>
    <col min="3610" max="3610" width="11" style="1" customWidth="1"/>
    <col min="3611" max="3611" width="9.75" style="1" customWidth="1"/>
    <col min="3612" max="3612" width="0" style="1" hidden="1" customWidth="1"/>
    <col min="3613" max="3613" width="33.625" style="1" customWidth="1"/>
    <col min="3614" max="3614" width="39.25" style="1" customWidth="1"/>
    <col min="3615" max="3840" width="9" style="1"/>
    <col min="3841" max="3841" width="0" style="1" hidden="1" customWidth="1"/>
    <col min="3842" max="3842" width="2.875" style="1" customWidth="1"/>
    <col min="3843" max="3843" width="15.75" style="1" customWidth="1"/>
    <col min="3844" max="3844" width="25.25" style="1" customWidth="1"/>
    <col min="3845" max="3847" width="0" style="1" hidden="1" customWidth="1"/>
    <col min="3848" max="3848" width="12.125" style="1" customWidth="1"/>
    <col min="3849" max="3849" width="0" style="1" hidden="1" customWidth="1"/>
    <col min="3850" max="3850" width="10.875" style="1" customWidth="1"/>
    <col min="3851" max="3851" width="9.125" style="1" customWidth="1"/>
    <col min="3852" max="3852" width="11.875" style="1" customWidth="1"/>
    <col min="3853" max="3853" width="11.25" style="1" customWidth="1"/>
    <col min="3854" max="3854" width="9.625" style="1" customWidth="1"/>
    <col min="3855" max="3855" width="11.125" style="1" customWidth="1"/>
    <col min="3856" max="3856" width="12.25" style="1" customWidth="1"/>
    <col min="3857" max="3857" width="12.5" style="1" customWidth="1"/>
    <col min="3858" max="3858" width="11.875" style="1" customWidth="1"/>
    <col min="3859" max="3859" width="11.375" style="1" customWidth="1"/>
    <col min="3860" max="3860" width="0" style="1" hidden="1" customWidth="1"/>
    <col min="3861" max="3861" width="11.5" style="1" customWidth="1"/>
    <col min="3862" max="3862" width="9.125" style="1" customWidth="1"/>
    <col min="3863" max="3863" width="12.125" style="1" customWidth="1"/>
    <col min="3864" max="3864" width="10.25" style="1" customWidth="1"/>
    <col min="3865" max="3865" width="11.25" style="1" customWidth="1"/>
    <col min="3866" max="3866" width="11" style="1" customWidth="1"/>
    <col min="3867" max="3867" width="9.75" style="1" customWidth="1"/>
    <col min="3868" max="3868" width="0" style="1" hidden="1" customWidth="1"/>
    <col min="3869" max="3869" width="33.625" style="1" customWidth="1"/>
    <col min="3870" max="3870" width="39.25" style="1" customWidth="1"/>
    <col min="3871" max="4096" width="9" style="1"/>
    <col min="4097" max="4097" width="0" style="1" hidden="1" customWidth="1"/>
    <col min="4098" max="4098" width="2.875" style="1" customWidth="1"/>
    <col min="4099" max="4099" width="15.75" style="1" customWidth="1"/>
    <col min="4100" max="4100" width="25.25" style="1" customWidth="1"/>
    <col min="4101" max="4103" width="0" style="1" hidden="1" customWidth="1"/>
    <col min="4104" max="4104" width="12.125" style="1" customWidth="1"/>
    <col min="4105" max="4105" width="0" style="1" hidden="1" customWidth="1"/>
    <col min="4106" max="4106" width="10.875" style="1" customWidth="1"/>
    <col min="4107" max="4107" width="9.125" style="1" customWidth="1"/>
    <col min="4108" max="4108" width="11.875" style="1" customWidth="1"/>
    <col min="4109" max="4109" width="11.25" style="1" customWidth="1"/>
    <col min="4110" max="4110" width="9.625" style="1" customWidth="1"/>
    <col min="4111" max="4111" width="11.125" style="1" customWidth="1"/>
    <col min="4112" max="4112" width="12.25" style="1" customWidth="1"/>
    <col min="4113" max="4113" width="12.5" style="1" customWidth="1"/>
    <col min="4114" max="4114" width="11.875" style="1" customWidth="1"/>
    <col min="4115" max="4115" width="11.375" style="1" customWidth="1"/>
    <col min="4116" max="4116" width="0" style="1" hidden="1" customWidth="1"/>
    <col min="4117" max="4117" width="11.5" style="1" customWidth="1"/>
    <col min="4118" max="4118" width="9.125" style="1" customWidth="1"/>
    <col min="4119" max="4119" width="12.125" style="1" customWidth="1"/>
    <col min="4120" max="4120" width="10.25" style="1" customWidth="1"/>
    <col min="4121" max="4121" width="11.25" style="1" customWidth="1"/>
    <col min="4122" max="4122" width="11" style="1" customWidth="1"/>
    <col min="4123" max="4123" width="9.75" style="1" customWidth="1"/>
    <col min="4124" max="4124" width="0" style="1" hidden="1" customWidth="1"/>
    <col min="4125" max="4125" width="33.625" style="1" customWidth="1"/>
    <col min="4126" max="4126" width="39.25" style="1" customWidth="1"/>
    <col min="4127" max="4352" width="9" style="1"/>
    <col min="4353" max="4353" width="0" style="1" hidden="1" customWidth="1"/>
    <col min="4354" max="4354" width="2.875" style="1" customWidth="1"/>
    <col min="4355" max="4355" width="15.75" style="1" customWidth="1"/>
    <col min="4356" max="4356" width="25.25" style="1" customWidth="1"/>
    <col min="4357" max="4359" width="0" style="1" hidden="1" customWidth="1"/>
    <col min="4360" max="4360" width="12.125" style="1" customWidth="1"/>
    <col min="4361" max="4361" width="0" style="1" hidden="1" customWidth="1"/>
    <col min="4362" max="4362" width="10.875" style="1" customWidth="1"/>
    <col min="4363" max="4363" width="9.125" style="1" customWidth="1"/>
    <col min="4364" max="4364" width="11.875" style="1" customWidth="1"/>
    <col min="4365" max="4365" width="11.25" style="1" customWidth="1"/>
    <col min="4366" max="4366" width="9.625" style="1" customWidth="1"/>
    <col min="4367" max="4367" width="11.125" style="1" customWidth="1"/>
    <col min="4368" max="4368" width="12.25" style="1" customWidth="1"/>
    <col min="4369" max="4369" width="12.5" style="1" customWidth="1"/>
    <col min="4370" max="4370" width="11.875" style="1" customWidth="1"/>
    <col min="4371" max="4371" width="11.375" style="1" customWidth="1"/>
    <col min="4372" max="4372" width="0" style="1" hidden="1" customWidth="1"/>
    <col min="4373" max="4373" width="11.5" style="1" customWidth="1"/>
    <col min="4374" max="4374" width="9.125" style="1" customWidth="1"/>
    <col min="4375" max="4375" width="12.125" style="1" customWidth="1"/>
    <col min="4376" max="4376" width="10.25" style="1" customWidth="1"/>
    <col min="4377" max="4377" width="11.25" style="1" customWidth="1"/>
    <col min="4378" max="4378" width="11" style="1" customWidth="1"/>
    <col min="4379" max="4379" width="9.75" style="1" customWidth="1"/>
    <col min="4380" max="4380" width="0" style="1" hidden="1" customWidth="1"/>
    <col min="4381" max="4381" width="33.625" style="1" customWidth="1"/>
    <col min="4382" max="4382" width="39.25" style="1" customWidth="1"/>
    <col min="4383" max="4608" width="9" style="1"/>
    <col min="4609" max="4609" width="0" style="1" hidden="1" customWidth="1"/>
    <col min="4610" max="4610" width="2.875" style="1" customWidth="1"/>
    <col min="4611" max="4611" width="15.75" style="1" customWidth="1"/>
    <col min="4612" max="4612" width="25.25" style="1" customWidth="1"/>
    <col min="4613" max="4615" width="0" style="1" hidden="1" customWidth="1"/>
    <col min="4616" max="4616" width="12.125" style="1" customWidth="1"/>
    <col min="4617" max="4617" width="0" style="1" hidden="1" customWidth="1"/>
    <col min="4618" max="4618" width="10.875" style="1" customWidth="1"/>
    <col min="4619" max="4619" width="9.125" style="1" customWidth="1"/>
    <col min="4620" max="4620" width="11.875" style="1" customWidth="1"/>
    <col min="4621" max="4621" width="11.25" style="1" customWidth="1"/>
    <col min="4622" max="4622" width="9.625" style="1" customWidth="1"/>
    <col min="4623" max="4623" width="11.125" style="1" customWidth="1"/>
    <col min="4624" max="4624" width="12.25" style="1" customWidth="1"/>
    <col min="4625" max="4625" width="12.5" style="1" customWidth="1"/>
    <col min="4626" max="4626" width="11.875" style="1" customWidth="1"/>
    <col min="4627" max="4627" width="11.375" style="1" customWidth="1"/>
    <col min="4628" max="4628" width="0" style="1" hidden="1" customWidth="1"/>
    <col min="4629" max="4629" width="11.5" style="1" customWidth="1"/>
    <col min="4630" max="4630" width="9.125" style="1" customWidth="1"/>
    <col min="4631" max="4631" width="12.125" style="1" customWidth="1"/>
    <col min="4632" max="4632" width="10.25" style="1" customWidth="1"/>
    <col min="4633" max="4633" width="11.25" style="1" customWidth="1"/>
    <col min="4634" max="4634" width="11" style="1" customWidth="1"/>
    <col min="4635" max="4635" width="9.75" style="1" customWidth="1"/>
    <col min="4636" max="4636" width="0" style="1" hidden="1" customWidth="1"/>
    <col min="4637" max="4637" width="33.625" style="1" customWidth="1"/>
    <col min="4638" max="4638" width="39.25" style="1" customWidth="1"/>
    <col min="4639" max="4864" width="9" style="1"/>
    <col min="4865" max="4865" width="0" style="1" hidden="1" customWidth="1"/>
    <col min="4866" max="4866" width="2.875" style="1" customWidth="1"/>
    <col min="4867" max="4867" width="15.75" style="1" customWidth="1"/>
    <col min="4868" max="4868" width="25.25" style="1" customWidth="1"/>
    <col min="4869" max="4871" width="0" style="1" hidden="1" customWidth="1"/>
    <col min="4872" max="4872" width="12.125" style="1" customWidth="1"/>
    <col min="4873" max="4873" width="0" style="1" hidden="1" customWidth="1"/>
    <col min="4874" max="4874" width="10.875" style="1" customWidth="1"/>
    <col min="4875" max="4875" width="9.125" style="1" customWidth="1"/>
    <col min="4876" max="4876" width="11.875" style="1" customWidth="1"/>
    <col min="4877" max="4877" width="11.25" style="1" customWidth="1"/>
    <col min="4878" max="4878" width="9.625" style="1" customWidth="1"/>
    <col min="4879" max="4879" width="11.125" style="1" customWidth="1"/>
    <col min="4880" max="4880" width="12.25" style="1" customWidth="1"/>
    <col min="4881" max="4881" width="12.5" style="1" customWidth="1"/>
    <col min="4882" max="4882" width="11.875" style="1" customWidth="1"/>
    <col min="4883" max="4883" width="11.375" style="1" customWidth="1"/>
    <col min="4884" max="4884" width="0" style="1" hidden="1" customWidth="1"/>
    <col min="4885" max="4885" width="11.5" style="1" customWidth="1"/>
    <col min="4886" max="4886" width="9.125" style="1" customWidth="1"/>
    <col min="4887" max="4887" width="12.125" style="1" customWidth="1"/>
    <col min="4888" max="4888" width="10.25" style="1" customWidth="1"/>
    <col min="4889" max="4889" width="11.25" style="1" customWidth="1"/>
    <col min="4890" max="4890" width="11" style="1" customWidth="1"/>
    <col min="4891" max="4891" width="9.75" style="1" customWidth="1"/>
    <col min="4892" max="4892" width="0" style="1" hidden="1" customWidth="1"/>
    <col min="4893" max="4893" width="33.625" style="1" customWidth="1"/>
    <col min="4894" max="4894" width="39.25" style="1" customWidth="1"/>
    <col min="4895" max="5120" width="9" style="1"/>
    <col min="5121" max="5121" width="0" style="1" hidden="1" customWidth="1"/>
    <col min="5122" max="5122" width="2.875" style="1" customWidth="1"/>
    <col min="5123" max="5123" width="15.75" style="1" customWidth="1"/>
    <col min="5124" max="5124" width="25.25" style="1" customWidth="1"/>
    <col min="5125" max="5127" width="0" style="1" hidden="1" customWidth="1"/>
    <col min="5128" max="5128" width="12.125" style="1" customWidth="1"/>
    <col min="5129" max="5129" width="0" style="1" hidden="1" customWidth="1"/>
    <col min="5130" max="5130" width="10.875" style="1" customWidth="1"/>
    <col min="5131" max="5131" width="9.125" style="1" customWidth="1"/>
    <col min="5132" max="5132" width="11.875" style="1" customWidth="1"/>
    <col min="5133" max="5133" width="11.25" style="1" customWidth="1"/>
    <col min="5134" max="5134" width="9.625" style="1" customWidth="1"/>
    <col min="5135" max="5135" width="11.125" style="1" customWidth="1"/>
    <col min="5136" max="5136" width="12.25" style="1" customWidth="1"/>
    <col min="5137" max="5137" width="12.5" style="1" customWidth="1"/>
    <col min="5138" max="5138" width="11.875" style="1" customWidth="1"/>
    <col min="5139" max="5139" width="11.375" style="1" customWidth="1"/>
    <col min="5140" max="5140" width="0" style="1" hidden="1" customWidth="1"/>
    <col min="5141" max="5141" width="11.5" style="1" customWidth="1"/>
    <col min="5142" max="5142" width="9.125" style="1" customWidth="1"/>
    <col min="5143" max="5143" width="12.125" style="1" customWidth="1"/>
    <col min="5144" max="5144" width="10.25" style="1" customWidth="1"/>
    <col min="5145" max="5145" width="11.25" style="1" customWidth="1"/>
    <col min="5146" max="5146" width="11" style="1" customWidth="1"/>
    <col min="5147" max="5147" width="9.75" style="1" customWidth="1"/>
    <col min="5148" max="5148" width="0" style="1" hidden="1" customWidth="1"/>
    <col min="5149" max="5149" width="33.625" style="1" customWidth="1"/>
    <col min="5150" max="5150" width="39.25" style="1" customWidth="1"/>
    <col min="5151" max="5376" width="9" style="1"/>
    <col min="5377" max="5377" width="0" style="1" hidden="1" customWidth="1"/>
    <col min="5378" max="5378" width="2.875" style="1" customWidth="1"/>
    <col min="5379" max="5379" width="15.75" style="1" customWidth="1"/>
    <col min="5380" max="5380" width="25.25" style="1" customWidth="1"/>
    <col min="5381" max="5383" width="0" style="1" hidden="1" customWidth="1"/>
    <col min="5384" max="5384" width="12.125" style="1" customWidth="1"/>
    <col min="5385" max="5385" width="0" style="1" hidden="1" customWidth="1"/>
    <col min="5386" max="5386" width="10.875" style="1" customWidth="1"/>
    <col min="5387" max="5387" width="9.125" style="1" customWidth="1"/>
    <col min="5388" max="5388" width="11.875" style="1" customWidth="1"/>
    <col min="5389" max="5389" width="11.25" style="1" customWidth="1"/>
    <col min="5390" max="5390" width="9.625" style="1" customWidth="1"/>
    <col min="5391" max="5391" width="11.125" style="1" customWidth="1"/>
    <col min="5392" max="5392" width="12.25" style="1" customWidth="1"/>
    <col min="5393" max="5393" width="12.5" style="1" customWidth="1"/>
    <col min="5394" max="5394" width="11.875" style="1" customWidth="1"/>
    <col min="5395" max="5395" width="11.375" style="1" customWidth="1"/>
    <col min="5396" max="5396" width="0" style="1" hidden="1" customWidth="1"/>
    <col min="5397" max="5397" width="11.5" style="1" customWidth="1"/>
    <col min="5398" max="5398" width="9.125" style="1" customWidth="1"/>
    <col min="5399" max="5399" width="12.125" style="1" customWidth="1"/>
    <col min="5400" max="5400" width="10.25" style="1" customWidth="1"/>
    <col min="5401" max="5401" width="11.25" style="1" customWidth="1"/>
    <col min="5402" max="5402" width="11" style="1" customWidth="1"/>
    <col min="5403" max="5403" width="9.75" style="1" customWidth="1"/>
    <col min="5404" max="5404" width="0" style="1" hidden="1" customWidth="1"/>
    <col min="5405" max="5405" width="33.625" style="1" customWidth="1"/>
    <col min="5406" max="5406" width="39.25" style="1" customWidth="1"/>
    <col min="5407" max="5632" width="9" style="1"/>
    <col min="5633" max="5633" width="0" style="1" hidden="1" customWidth="1"/>
    <col min="5634" max="5634" width="2.875" style="1" customWidth="1"/>
    <col min="5635" max="5635" width="15.75" style="1" customWidth="1"/>
    <col min="5636" max="5636" width="25.25" style="1" customWidth="1"/>
    <col min="5637" max="5639" width="0" style="1" hidden="1" customWidth="1"/>
    <col min="5640" max="5640" width="12.125" style="1" customWidth="1"/>
    <col min="5641" max="5641" width="0" style="1" hidden="1" customWidth="1"/>
    <col min="5642" max="5642" width="10.875" style="1" customWidth="1"/>
    <col min="5643" max="5643" width="9.125" style="1" customWidth="1"/>
    <col min="5644" max="5644" width="11.875" style="1" customWidth="1"/>
    <col min="5645" max="5645" width="11.25" style="1" customWidth="1"/>
    <col min="5646" max="5646" width="9.625" style="1" customWidth="1"/>
    <col min="5647" max="5647" width="11.125" style="1" customWidth="1"/>
    <col min="5648" max="5648" width="12.25" style="1" customWidth="1"/>
    <col min="5649" max="5649" width="12.5" style="1" customWidth="1"/>
    <col min="5650" max="5650" width="11.875" style="1" customWidth="1"/>
    <col min="5651" max="5651" width="11.375" style="1" customWidth="1"/>
    <col min="5652" max="5652" width="0" style="1" hidden="1" customWidth="1"/>
    <col min="5653" max="5653" width="11.5" style="1" customWidth="1"/>
    <col min="5654" max="5654" width="9.125" style="1" customWidth="1"/>
    <col min="5655" max="5655" width="12.125" style="1" customWidth="1"/>
    <col min="5656" max="5656" width="10.25" style="1" customWidth="1"/>
    <col min="5657" max="5657" width="11.25" style="1" customWidth="1"/>
    <col min="5658" max="5658" width="11" style="1" customWidth="1"/>
    <col min="5659" max="5659" width="9.75" style="1" customWidth="1"/>
    <col min="5660" max="5660" width="0" style="1" hidden="1" customWidth="1"/>
    <col min="5661" max="5661" width="33.625" style="1" customWidth="1"/>
    <col min="5662" max="5662" width="39.25" style="1" customWidth="1"/>
    <col min="5663" max="5888" width="9" style="1"/>
    <col min="5889" max="5889" width="0" style="1" hidden="1" customWidth="1"/>
    <col min="5890" max="5890" width="2.875" style="1" customWidth="1"/>
    <col min="5891" max="5891" width="15.75" style="1" customWidth="1"/>
    <col min="5892" max="5892" width="25.25" style="1" customWidth="1"/>
    <col min="5893" max="5895" width="0" style="1" hidden="1" customWidth="1"/>
    <col min="5896" max="5896" width="12.125" style="1" customWidth="1"/>
    <col min="5897" max="5897" width="0" style="1" hidden="1" customWidth="1"/>
    <col min="5898" max="5898" width="10.875" style="1" customWidth="1"/>
    <col min="5899" max="5899" width="9.125" style="1" customWidth="1"/>
    <col min="5900" max="5900" width="11.875" style="1" customWidth="1"/>
    <col min="5901" max="5901" width="11.25" style="1" customWidth="1"/>
    <col min="5902" max="5902" width="9.625" style="1" customWidth="1"/>
    <col min="5903" max="5903" width="11.125" style="1" customWidth="1"/>
    <col min="5904" max="5904" width="12.25" style="1" customWidth="1"/>
    <col min="5905" max="5905" width="12.5" style="1" customWidth="1"/>
    <col min="5906" max="5906" width="11.875" style="1" customWidth="1"/>
    <col min="5907" max="5907" width="11.375" style="1" customWidth="1"/>
    <col min="5908" max="5908" width="0" style="1" hidden="1" customWidth="1"/>
    <col min="5909" max="5909" width="11.5" style="1" customWidth="1"/>
    <col min="5910" max="5910" width="9.125" style="1" customWidth="1"/>
    <col min="5911" max="5911" width="12.125" style="1" customWidth="1"/>
    <col min="5912" max="5912" width="10.25" style="1" customWidth="1"/>
    <col min="5913" max="5913" width="11.25" style="1" customWidth="1"/>
    <col min="5914" max="5914" width="11" style="1" customWidth="1"/>
    <col min="5915" max="5915" width="9.75" style="1" customWidth="1"/>
    <col min="5916" max="5916" width="0" style="1" hidden="1" customWidth="1"/>
    <col min="5917" max="5917" width="33.625" style="1" customWidth="1"/>
    <col min="5918" max="5918" width="39.25" style="1" customWidth="1"/>
    <col min="5919" max="6144" width="9" style="1"/>
    <col min="6145" max="6145" width="0" style="1" hidden="1" customWidth="1"/>
    <col min="6146" max="6146" width="2.875" style="1" customWidth="1"/>
    <col min="6147" max="6147" width="15.75" style="1" customWidth="1"/>
    <col min="6148" max="6148" width="25.25" style="1" customWidth="1"/>
    <col min="6149" max="6151" width="0" style="1" hidden="1" customWidth="1"/>
    <col min="6152" max="6152" width="12.125" style="1" customWidth="1"/>
    <col min="6153" max="6153" width="0" style="1" hidden="1" customWidth="1"/>
    <col min="6154" max="6154" width="10.875" style="1" customWidth="1"/>
    <col min="6155" max="6155" width="9.125" style="1" customWidth="1"/>
    <col min="6156" max="6156" width="11.875" style="1" customWidth="1"/>
    <col min="6157" max="6157" width="11.25" style="1" customWidth="1"/>
    <col min="6158" max="6158" width="9.625" style="1" customWidth="1"/>
    <col min="6159" max="6159" width="11.125" style="1" customWidth="1"/>
    <col min="6160" max="6160" width="12.25" style="1" customWidth="1"/>
    <col min="6161" max="6161" width="12.5" style="1" customWidth="1"/>
    <col min="6162" max="6162" width="11.875" style="1" customWidth="1"/>
    <col min="6163" max="6163" width="11.375" style="1" customWidth="1"/>
    <col min="6164" max="6164" width="0" style="1" hidden="1" customWidth="1"/>
    <col min="6165" max="6165" width="11.5" style="1" customWidth="1"/>
    <col min="6166" max="6166" width="9.125" style="1" customWidth="1"/>
    <col min="6167" max="6167" width="12.125" style="1" customWidth="1"/>
    <col min="6168" max="6168" width="10.25" style="1" customWidth="1"/>
    <col min="6169" max="6169" width="11.25" style="1" customWidth="1"/>
    <col min="6170" max="6170" width="11" style="1" customWidth="1"/>
    <col min="6171" max="6171" width="9.75" style="1" customWidth="1"/>
    <col min="6172" max="6172" width="0" style="1" hidden="1" customWidth="1"/>
    <col min="6173" max="6173" width="33.625" style="1" customWidth="1"/>
    <col min="6174" max="6174" width="39.25" style="1" customWidth="1"/>
    <col min="6175" max="6400" width="9" style="1"/>
    <col min="6401" max="6401" width="0" style="1" hidden="1" customWidth="1"/>
    <col min="6402" max="6402" width="2.875" style="1" customWidth="1"/>
    <col min="6403" max="6403" width="15.75" style="1" customWidth="1"/>
    <col min="6404" max="6404" width="25.25" style="1" customWidth="1"/>
    <col min="6405" max="6407" width="0" style="1" hidden="1" customWidth="1"/>
    <col min="6408" max="6408" width="12.125" style="1" customWidth="1"/>
    <col min="6409" max="6409" width="0" style="1" hidden="1" customWidth="1"/>
    <col min="6410" max="6410" width="10.875" style="1" customWidth="1"/>
    <col min="6411" max="6411" width="9.125" style="1" customWidth="1"/>
    <col min="6412" max="6412" width="11.875" style="1" customWidth="1"/>
    <col min="6413" max="6413" width="11.25" style="1" customWidth="1"/>
    <col min="6414" max="6414" width="9.625" style="1" customWidth="1"/>
    <col min="6415" max="6415" width="11.125" style="1" customWidth="1"/>
    <col min="6416" max="6416" width="12.25" style="1" customWidth="1"/>
    <col min="6417" max="6417" width="12.5" style="1" customWidth="1"/>
    <col min="6418" max="6418" width="11.875" style="1" customWidth="1"/>
    <col min="6419" max="6419" width="11.375" style="1" customWidth="1"/>
    <col min="6420" max="6420" width="0" style="1" hidden="1" customWidth="1"/>
    <col min="6421" max="6421" width="11.5" style="1" customWidth="1"/>
    <col min="6422" max="6422" width="9.125" style="1" customWidth="1"/>
    <col min="6423" max="6423" width="12.125" style="1" customWidth="1"/>
    <col min="6424" max="6424" width="10.25" style="1" customWidth="1"/>
    <col min="6425" max="6425" width="11.25" style="1" customWidth="1"/>
    <col min="6426" max="6426" width="11" style="1" customWidth="1"/>
    <col min="6427" max="6427" width="9.75" style="1" customWidth="1"/>
    <col min="6428" max="6428" width="0" style="1" hidden="1" customWidth="1"/>
    <col min="6429" max="6429" width="33.625" style="1" customWidth="1"/>
    <col min="6430" max="6430" width="39.25" style="1" customWidth="1"/>
    <col min="6431" max="6656" width="9" style="1"/>
    <col min="6657" max="6657" width="0" style="1" hidden="1" customWidth="1"/>
    <col min="6658" max="6658" width="2.875" style="1" customWidth="1"/>
    <col min="6659" max="6659" width="15.75" style="1" customWidth="1"/>
    <col min="6660" max="6660" width="25.25" style="1" customWidth="1"/>
    <col min="6661" max="6663" width="0" style="1" hidden="1" customWidth="1"/>
    <col min="6664" max="6664" width="12.125" style="1" customWidth="1"/>
    <col min="6665" max="6665" width="0" style="1" hidden="1" customWidth="1"/>
    <col min="6666" max="6666" width="10.875" style="1" customWidth="1"/>
    <col min="6667" max="6667" width="9.125" style="1" customWidth="1"/>
    <col min="6668" max="6668" width="11.875" style="1" customWidth="1"/>
    <col min="6669" max="6669" width="11.25" style="1" customWidth="1"/>
    <col min="6670" max="6670" width="9.625" style="1" customWidth="1"/>
    <col min="6671" max="6671" width="11.125" style="1" customWidth="1"/>
    <col min="6672" max="6672" width="12.25" style="1" customWidth="1"/>
    <col min="6673" max="6673" width="12.5" style="1" customWidth="1"/>
    <col min="6674" max="6674" width="11.875" style="1" customWidth="1"/>
    <col min="6675" max="6675" width="11.375" style="1" customWidth="1"/>
    <col min="6676" max="6676" width="0" style="1" hidden="1" customWidth="1"/>
    <col min="6677" max="6677" width="11.5" style="1" customWidth="1"/>
    <col min="6678" max="6678" width="9.125" style="1" customWidth="1"/>
    <col min="6679" max="6679" width="12.125" style="1" customWidth="1"/>
    <col min="6680" max="6680" width="10.25" style="1" customWidth="1"/>
    <col min="6681" max="6681" width="11.25" style="1" customWidth="1"/>
    <col min="6682" max="6682" width="11" style="1" customWidth="1"/>
    <col min="6683" max="6683" width="9.75" style="1" customWidth="1"/>
    <col min="6684" max="6684" width="0" style="1" hidden="1" customWidth="1"/>
    <col min="6685" max="6685" width="33.625" style="1" customWidth="1"/>
    <col min="6686" max="6686" width="39.25" style="1" customWidth="1"/>
    <col min="6687" max="6912" width="9" style="1"/>
    <col min="6913" max="6913" width="0" style="1" hidden="1" customWidth="1"/>
    <col min="6914" max="6914" width="2.875" style="1" customWidth="1"/>
    <col min="6915" max="6915" width="15.75" style="1" customWidth="1"/>
    <col min="6916" max="6916" width="25.25" style="1" customWidth="1"/>
    <col min="6917" max="6919" width="0" style="1" hidden="1" customWidth="1"/>
    <col min="6920" max="6920" width="12.125" style="1" customWidth="1"/>
    <col min="6921" max="6921" width="0" style="1" hidden="1" customWidth="1"/>
    <col min="6922" max="6922" width="10.875" style="1" customWidth="1"/>
    <col min="6923" max="6923" width="9.125" style="1" customWidth="1"/>
    <col min="6924" max="6924" width="11.875" style="1" customWidth="1"/>
    <col min="6925" max="6925" width="11.25" style="1" customWidth="1"/>
    <col min="6926" max="6926" width="9.625" style="1" customWidth="1"/>
    <col min="6927" max="6927" width="11.125" style="1" customWidth="1"/>
    <col min="6928" max="6928" width="12.25" style="1" customWidth="1"/>
    <col min="6929" max="6929" width="12.5" style="1" customWidth="1"/>
    <col min="6930" max="6930" width="11.875" style="1" customWidth="1"/>
    <col min="6931" max="6931" width="11.375" style="1" customWidth="1"/>
    <col min="6932" max="6932" width="0" style="1" hidden="1" customWidth="1"/>
    <col min="6933" max="6933" width="11.5" style="1" customWidth="1"/>
    <col min="6934" max="6934" width="9.125" style="1" customWidth="1"/>
    <col min="6935" max="6935" width="12.125" style="1" customWidth="1"/>
    <col min="6936" max="6936" width="10.25" style="1" customWidth="1"/>
    <col min="6937" max="6937" width="11.25" style="1" customWidth="1"/>
    <col min="6938" max="6938" width="11" style="1" customWidth="1"/>
    <col min="6939" max="6939" width="9.75" style="1" customWidth="1"/>
    <col min="6940" max="6940" width="0" style="1" hidden="1" customWidth="1"/>
    <col min="6941" max="6941" width="33.625" style="1" customWidth="1"/>
    <col min="6942" max="6942" width="39.25" style="1" customWidth="1"/>
    <col min="6943" max="7168" width="9" style="1"/>
    <col min="7169" max="7169" width="0" style="1" hidden="1" customWidth="1"/>
    <col min="7170" max="7170" width="2.875" style="1" customWidth="1"/>
    <col min="7171" max="7171" width="15.75" style="1" customWidth="1"/>
    <col min="7172" max="7172" width="25.25" style="1" customWidth="1"/>
    <col min="7173" max="7175" width="0" style="1" hidden="1" customWidth="1"/>
    <col min="7176" max="7176" width="12.125" style="1" customWidth="1"/>
    <col min="7177" max="7177" width="0" style="1" hidden="1" customWidth="1"/>
    <col min="7178" max="7178" width="10.875" style="1" customWidth="1"/>
    <col min="7179" max="7179" width="9.125" style="1" customWidth="1"/>
    <col min="7180" max="7180" width="11.875" style="1" customWidth="1"/>
    <col min="7181" max="7181" width="11.25" style="1" customWidth="1"/>
    <col min="7182" max="7182" width="9.625" style="1" customWidth="1"/>
    <col min="7183" max="7183" width="11.125" style="1" customWidth="1"/>
    <col min="7184" max="7184" width="12.25" style="1" customWidth="1"/>
    <col min="7185" max="7185" width="12.5" style="1" customWidth="1"/>
    <col min="7186" max="7186" width="11.875" style="1" customWidth="1"/>
    <col min="7187" max="7187" width="11.375" style="1" customWidth="1"/>
    <col min="7188" max="7188" width="0" style="1" hidden="1" customWidth="1"/>
    <col min="7189" max="7189" width="11.5" style="1" customWidth="1"/>
    <col min="7190" max="7190" width="9.125" style="1" customWidth="1"/>
    <col min="7191" max="7191" width="12.125" style="1" customWidth="1"/>
    <col min="7192" max="7192" width="10.25" style="1" customWidth="1"/>
    <col min="7193" max="7193" width="11.25" style="1" customWidth="1"/>
    <col min="7194" max="7194" width="11" style="1" customWidth="1"/>
    <col min="7195" max="7195" width="9.75" style="1" customWidth="1"/>
    <col min="7196" max="7196" width="0" style="1" hidden="1" customWidth="1"/>
    <col min="7197" max="7197" width="33.625" style="1" customWidth="1"/>
    <col min="7198" max="7198" width="39.25" style="1" customWidth="1"/>
    <col min="7199" max="7424" width="9" style="1"/>
    <col min="7425" max="7425" width="0" style="1" hidden="1" customWidth="1"/>
    <col min="7426" max="7426" width="2.875" style="1" customWidth="1"/>
    <col min="7427" max="7427" width="15.75" style="1" customWidth="1"/>
    <col min="7428" max="7428" width="25.25" style="1" customWidth="1"/>
    <col min="7429" max="7431" width="0" style="1" hidden="1" customWidth="1"/>
    <col min="7432" max="7432" width="12.125" style="1" customWidth="1"/>
    <col min="7433" max="7433" width="0" style="1" hidden="1" customWidth="1"/>
    <col min="7434" max="7434" width="10.875" style="1" customWidth="1"/>
    <col min="7435" max="7435" width="9.125" style="1" customWidth="1"/>
    <col min="7436" max="7436" width="11.875" style="1" customWidth="1"/>
    <col min="7437" max="7437" width="11.25" style="1" customWidth="1"/>
    <col min="7438" max="7438" width="9.625" style="1" customWidth="1"/>
    <col min="7439" max="7439" width="11.125" style="1" customWidth="1"/>
    <col min="7440" max="7440" width="12.25" style="1" customWidth="1"/>
    <col min="7441" max="7441" width="12.5" style="1" customWidth="1"/>
    <col min="7442" max="7442" width="11.875" style="1" customWidth="1"/>
    <col min="7443" max="7443" width="11.375" style="1" customWidth="1"/>
    <col min="7444" max="7444" width="0" style="1" hidden="1" customWidth="1"/>
    <col min="7445" max="7445" width="11.5" style="1" customWidth="1"/>
    <col min="7446" max="7446" width="9.125" style="1" customWidth="1"/>
    <col min="7447" max="7447" width="12.125" style="1" customWidth="1"/>
    <col min="7448" max="7448" width="10.25" style="1" customWidth="1"/>
    <col min="7449" max="7449" width="11.25" style="1" customWidth="1"/>
    <col min="7450" max="7450" width="11" style="1" customWidth="1"/>
    <col min="7451" max="7451" width="9.75" style="1" customWidth="1"/>
    <col min="7452" max="7452" width="0" style="1" hidden="1" customWidth="1"/>
    <col min="7453" max="7453" width="33.625" style="1" customWidth="1"/>
    <col min="7454" max="7454" width="39.25" style="1" customWidth="1"/>
    <col min="7455" max="7680" width="9" style="1"/>
    <col min="7681" max="7681" width="0" style="1" hidden="1" customWidth="1"/>
    <col min="7682" max="7682" width="2.875" style="1" customWidth="1"/>
    <col min="7683" max="7683" width="15.75" style="1" customWidth="1"/>
    <col min="7684" max="7684" width="25.25" style="1" customWidth="1"/>
    <col min="7685" max="7687" width="0" style="1" hidden="1" customWidth="1"/>
    <col min="7688" max="7688" width="12.125" style="1" customWidth="1"/>
    <col min="7689" max="7689" width="0" style="1" hidden="1" customWidth="1"/>
    <col min="7690" max="7690" width="10.875" style="1" customWidth="1"/>
    <col min="7691" max="7691" width="9.125" style="1" customWidth="1"/>
    <col min="7692" max="7692" width="11.875" style="1" customWidth="1"/>
    <col min="7693" max="7693" width="11.25" style="1" customWidth="1"/>
    <col min="7694" max="7694" width="9.625" style="1" customWidth="1"/>
    <col min="7695" max="7695" width="11.125" style="1" customWidth="1"/>
    <col min="7696" max="7696" width="12.25" style="1" customWidth="1"/>
    <col min="7697" max="7697" width="12.5" style="1" customWidth="1"/>
    <col min="7698" max="7698" width="11.875" style="1" customWidth="1"/>
    <col min="7699" max="7699" width="11.375" style="1" customWidth="1"/>
    <col min="7700" max="7700" width="0" style="1" hidden="1" customWidth="1"/>
    <col min="7701" max="7701" width="11.5" style="1" customWidth="1"/>
    <col min="7702" max="7702" width="9.125" style="1" customWidth="1"/>
    <col min="7703" max="7703" width="12.125" style="1" customWidth="1"/>
    <col min="7704" max="7704" width="10.25" style="1" customWidth="1"/>
    <col min="7705" max="7705" width="11.25" style="1" customWidth="1"/>
    <col min="7706" max="7706" width="11" style="1" customWidth="1"/>
    <col min="7707" max="7707" width="9.75" style="1" customWidth="1"/>
    <col min="7708" max="7708" width="0" style="1" hidden="1" customWidth="1"/>
    <col min="7709" max="7709" width="33.625" style="1" customWidth="1"/>
    <col min="7710" max="7710" width="39.25" style="1" customWidth="1"/>
    <col min="7711" max="7936" width="9" style="1"/>
    <col min="7937" max="7937" width="0" style="1" hidden="1" customWidth="1"/>
    <col min="7938" max="7938" width="2.875" style="1" customWidth="1"/>
    <col min="7939" max="7939" width="15.75" style="1" customWidth="1"/>
    <col min="7940" max="7940" width="25.25" style="1" customWidth="1"/>
    <col min="7941" max="7943" width="0" style="1" hidden="1" customWidth="1"/>
    <col min="7944" max="7944" width="12.125" style="1" customWidth="1"/>
    <col min="7945" max="7945" width="0" style="1" hidden="1" customWidth="1"/>
    <col min="7946" max="7946" width="10.875" style="1" customWidth="1"/>
    <col min="7947" max="7947" width="9.125" style="1" customWidth="1"/>
    <col min="7948" max="7948" width="11.875" style="1" customWidth="1"/>
    <col min="7949" max="7949" width="11.25" style="1" customWidth="1"/>
    <col min="7950" max="7950" width="9.625" style="1" customWidth="1"/>
    <col min="7951" max="7951" width="11.125" style="1" customWidth="1"/>
    <col min="7952" max="7952" width="12.25" style="1" customWidth="1"/>
    <col min="7953" max="7953" width="12.5" style="1" customWidth="1"/>
    <col min="7954" max="7954" width="11.875" style="1" customWidth="1"/>
    <col min="7955" max="7955" width="11.375" style="1" customWidth="1"/>
    <col min="7956" max="7956" width="0" style="1" hidden="1" customWidth="1"/>
    <col min="7957" max="7957" width="11.5" style="1" customWidth="1"/>
    <col min="7958" max="7958" width="9.125" style="1" customWidth="1"/>
    <col min="7959" max="7959" width="12.125" style="1" customWidth="1"/>
    <col min="7960" max="7960" width="10.25" style="1" customWidth="1"/>
    <col min="7961" max="7961" width="11.25" style="1" customWidth="1"/>
    <col min="7962" max="7962" width="11" style="1" customWidth="1"/>
    <col min="7963" max="7963" width="9.75" style="1" customWidth="1"/>
    <col min="7964" max="7964" width="0" style="1" hidden="1" customWidth="1"/>
    <col min="7965" max="7965" width="33.625" style="1" customWidth="1"/>
    <col min="7966" max="7966" width="39.25" style="1" customWidth="1"/>
    <col min="7967" max="8192" width="9" style="1"/>
    <col min="8193" max="8193" width="0" style="1" hidden="1" customWidth="1"/>
    <col min="8194" max="8194" width="2.875" style="1" customWidth="1"/>
    <col min="8195" max="8195" width="15.75" style="1" customWidth="1"/>
    <col min="8196" max="8196" width="25.25" style="1" customWidth="1"/>
    <col min="8197" max="8199" width="0" style="1" hidden="1" customWidth="1"/>
    <col min="8200" max="8200" width="12.125" style="1" customWidth="1"/>
    <col min="8201" max="8201" width="0" style="1" hidden="1" customWidth="1"/>
    <col min="8202" max="8202" width="10.875" style="1" customWidth="1"/>
    <col min="8203" max="8203" width="9.125" style="1" customWidth="1"/>
    <col min="8204" max="8204" width="11.875" style="1" customWidth="1"/>
    <col min="8205" max="8205" width="11.25" style="1" customWidth="1"/>
    <col min="8206" max="8206" width="9.625" style="1" customWidth="1"/>
    <col min="8207" max="8207" width="11.125" style="1" customWidth="1"/>
    <col min="8208" max="8208" width="12.25" style="1" customWidth="1"/>
    <col min="8209" max="8209" width="12.5" style="1" customWidth="1"/>
    <col min="8210" max="8210" width="11.875" style="1" customWidth="1"/>
    <col min="8211" max="8211" width="11.375" style="1" customWidth="1"/>
    <col min="8212" max="8212" width="0" style="1" hidden="1" customWidth="1"/>
    <col min="8213" max="8213" width="11.5" style="1" customWidth="1"/>
    <col min="8214" max="8214" width="9.125" style="1" customWidth="1"/>
    <col min="8215" max="8215" width="12.125" style="1" customWidth="1"/>
    <col min="8216" max="8216" width="10.25" style="1" customWidth="1"/>
    <col min="8217" max="8217" width="11.25" style="1" customWidth="1"/>
    <col min="8218" max="8218" width="11" style="1" customWidth="1"/>
    <col min="8219" max="8219" width="9.75" style="1" customWidth="1"/>
    <col min="8220" max="8220" width="0" style="1" hidden="1" customWidth="1"/>
    <col min="8221" max="8221" width="33.625" style="1" customWidth="1"/>
    <col min="8222" max="8222" width="39.25" style="1" customWidth="1"/>
    <col min="8223" max="8448" width="9" style="1"/>
    <col min="8449" max="8449" width="0" style="1" hidden="1" customWidth="1"/>
    <col min="8450" max="8450" width="2.875" style="1" customWidth="1"/>
    <col min="8451" max="8451" width="15.75" style="1" customWidth="1"/>
    <col min="8452" max="8452" width="25.25" style="1" customWidth="1"/>
    <col min="8453" max="8455" width="0" style="1" hidden="1" customWidth="1"/>
    <col min="8456" max="8456" width="12.125" style="1" customWidth="1"/>
    <col min="8457" max="8457" width="0" style="1" hidden="1" customWidth="1"/>
    <col min="8458" max="8458" width="10.875" style="1" customWidth="1"/>
    <col min="8459" max="8459" width="9.125" style="1" customWidth="1"/>
    <col min="8460" max="8460" width="11.875" style="1" customWidth="1"/>
    <col min="8461" max="8461" width="11.25" style="1" customWidth="1"/>
    <col min="8462" max="8462" width="9.625" style="1" customWidth="1"/>
    <col min="8463" max="8463" width="11.125" style="1" customWidth="1"/>
    <col min="8464" max="8464" width="12.25" style="1" customWidth="1"/>
    <col min="8465" max="8465" width="12.5" style="1" customWidth="1"/>
    <col min="8466" max="8466" width="11.875" style="1" customWidth="1"/>
    <col min="8467" max="8467" width="11.375" style="1" customWidth="1"/>
    <col min="8468" max="8468" width="0" style="1" hidden="1" customWidth="1"/>
    <col min="8469" max="8469" width="11.5" style="1" customWidth="1"/>
    <col min="8470" max="8470" width="9.125" style="1" customWidth="1"/>
    <col min="8471" max="8471" width="12.125" style="1" customWidth="1"/>
    <col min="8472" max="8472" width="10.25" style="1" customWidth="1"/>
    <col min="8473" max="8473" width="11.25" style="1" customWidth="1"/>
    <col min="8474" max="8474" width="11" style="1" customWidth="1"/>
    <col min="8475" max="8475" width="9.75" style="1" customWidth="1"/>
    <col min="8476" max="8476" width="0" style="1" hidden="1" customWidth="1"/>
    <col min="8477" max="8477" width="33.625" style="1" customWidth="1"/>
    <col min="8478" max="8478" width="39.25" style="1" customWidth="1"/>
    <col min="8479" max="8704" width="9" style="1"/>
    <col min="8705" max="8705" width="0" style="1" hidden="1" customWidth="1"/>
    <col min="8706" max="8706" width="2.875" style="1" customWidth="1"/>
    <col min="8707" max="8707" width="15.75" style="1" customWidth="1"/>
    <col min="8708" max="8708" width="25.25" style="1" customWidth="1"/>
    <col min="8709" max="8711" width="0" style="1" hidden="1" customWidth="1"/>
    <col min="8712" max="8712" width="12.125" style="1" customWidth="1"/>
    <col min="8713" max="8713" width="0" style="1" hidden="1" customWidth="1"/>
    <col min="8714" max="8714" width="10.875" style="1" customWidth="1"/>
    <col min="8715" max="8715" width="9.125" style="1" customWidth="1"/>
    <col min="8716" max="8716" width="11.875" style="1" customWidth="1"/>
    <col min="8717" max="8717" width="11.25" style="1" customWidth="1"/>
    <col min="8718" max="8718" width="9.625" style="1" customWidth="1"/>
    <col min="8719" max="8719" width="11.125" style="1" customWidth="1"/>
    <col min="8720" max="8720" width="12.25" style="1" customWidth="1"/>
    <col min="8721" max="8721" width="12.5" style="1" customWidth="1"/>
    <col min="8722" max="8722" width="11.875" style="1" customWidth="1"/>
    <col min="8723" max="8723" width="11.375" style="1" customWidth="1"/>
    <col min="8724" max="8724" width="0" style="1" hidden="1" customWidth="1"/>
    <col min="8725" max="8725" width="11.5" style="1" customWidth="1"/>
    <col min="8726" max="8726" width="9.125" style="1" customWidth="1"/>
    <col min="8727" max="8727" width="12.125" style="1" customWidth="1"/>
    <col min="8728" max="8728" width="10.25" style="1" customWidth="1"/>
    <col min="8729" max="8729" width="11.25" style="1" customWidth="1"/>
    <col min="8730" max="8730" width="11" style="1" customWidth="1"/>
    <col min="8731" max="8731" width="9.75" style="1" customWidth="1"/>
    <col min="8732" max="8732" width="0" style="1" hidden="1" customWidth="1"/>
    <col min="8733" max="8733" width="33.625" style="1" customWidth="1"/>
    <col min="8734" max="8734" width="39.25" style="1" customWidth="1"/>
    <col min="8735" max="8960" width="9" style="1"/>
    <col min="8961" max="8961" width="0" style="1" hidden="1" customWidth="1"/>
    <col min="8962" max="8962" width="2.875" style="1" customWidth="1"/>
    <col min="8963" max="8963" width="15.75" style="1" customWidth="1"/>
    <col min="8964" max="8964" width="25.25" style="1" customWidth="1"/>
    <col min="8965" max="8967" width="0" style="1" hidden="1" customWidth="1"/>
    <col min="8968" max="8968" width="12.125" style="1" customWidth="1"/>
    <col min="8969" max="8969" width="0" style="1" hidden="1" customWidth="1"/>
    <col min="8970" max="8970" width="10.875" style="1" customWidth="1"/>
    <col min="8971" max="8971" width="9.125" style="1" customWidth="1"/>
    <col min="8972" max="8972" width="11.875" style="1" customWidth="1"/>
    <col min="8973" max="8973" width="11.25" style="1" customWidth="1"/>
    <col min="8974" max="8974" width="9.625" style="1" customWidth="1"/>
    <col min="8975" max="8975" width="11.125" style="1" customWidth="1"/>
    <col min="8976" max="8976" width="12.25" style="1" customWidth="1"/>
    <col min="8977" max="8977" width="12.5" style="1" customWidth="1"/>
    <col min="8978" max="8978" width="11.875" style="1" customWidth="1"/>
    <col min="8979" max="8979" width="11.375" style="1" customWidth="1"/>
    <col min="8980" max="8980" width="0" style="1" hidden="1" customWidth="1"/>
    <col min="8981" max="8981" width="11.5" style="1" customWidth="1"/>
    <col min="8982" max="8982" width="9.125" style="1" customWidth="1"/>
    <col min="8983" max="8983" width="12.125" style="1" customWidth="1"/>
    <col min="8984" max="8984" width="10.25" style="1" customWidth="1"/>
    <col min="8985" max="8985" width="11.25" style="1" customWidth="1"/>
    <col min="8986" max="8986" width="11" style="1" customWidth="1"/>
    <col min="8987" max="8987" width="9.75" style="1" customWidth="1"/>
    <col min="8988" max="8988" width="0" style="1" hidden="1" customWidth="1"/>
    <col min="8989" max="8989" width="33.625" style="1" customWidth="1"/>
    <col min="8990" max="8990" width="39.25" style="1" customWidth="1"/>
    <col min="8991" max="9216" width="9" style="1"/>
    <col min="9217" max="9217" width="0" style="1" hidden="1" customWidth="1"/>
    <col min="9218" max="9218" width="2.875" style="1" customWidth="1"/>
    <col min="9219" max="9219" width="15.75" style="1" customWidth="1"/>
    <col min="9220" max="9220" width="25.25" style="1" customWidth="1"/>
    <col min="9221" max="9223" width="0" style="1" hidden="1" customWidth="1"/>
    <col min="9224" max="9224" width="12.125" style="1" customWidth="1"/>
    <col min="9225" max="9225" width="0" style="1" hidden="1" customWidth="1"/>
    <col min="9226" max="9226" width="10.875" style="1" customWidth="1"/>
    <col min="9227" max="9227" width="9.125" style="1" customWidth="1"/>
    <col min="9228" max="9228" width="11.875" style="1" customWidth="1"/>
    <col min="9229" max="9229" width="11.25" style="1" customWidth="1"/>
    <col min="9230" max="9230" width="9.625" style="1" customWidth="1"/>
    <col min="9231" max="9231" width="11.125" style="1" customWidth="1"/>
    <col min="9232" max="9232" width="12.25" style="1" customWidth="1"/>
    <col min="9233" max="9233" width="12.5" style="1" customWidth="1"/>
    <col min="9234" max="9234" width="11.875" style="1" customWidth="1"/>
    <col min="9235" max="9235" width="11.375" style="1" customWidth="1"/>
    <col min="9236" max="9236" width="0" style="1" hidden="1" customWidth="1"/>
    <col min="9237" max="9237" width="11.5" style="1" customWidth="1"/>
    <col min="9238" max="9238" width="9.125" style="1" customWidth="1"/>
    <col min="9239" max="9239" width="12.125" style="1" customWidth="1"/>
    <col min="9240" max="9240" width="10.25" style="1" customWidth="1"/>
    <col min="9241" max="9241" width="11.25" style="1" customWidth="1"/>
    <col min="9242" max="9242" width="11" style="1" customWidth="1"/>
    <col min="9243" max="9243" width="9.75" style="1" customWidth="1"/>
    <col min="9244" max="9244" width="0" style="1" hidden="1" customWidth="1"/>
    <col min="9245" max="9245" width="33.625" style="1" customWidth="1"/>
    <col min="9246" max="9246" width="39.25" style="1" customWidth="1"/>
    <col min="9247" max="9472" width="9" style="1"/>
    <col min="9473" max="9473" width="0" style="1" hidden="1" customWidth="1"/>
    <col min="9474" max="9474" width="2.875" style="1" customWidth="1"/>
    <col min="9475" max="9475" width="15.75" style="1" customWidth="1"/>
    <col min="9476" max="9476" width="25.25" style="1" customWidth="1"/>
    <col min="9477" max="9479" width="0" style="1" hidden="1" customWidth="1"/>
    <col min="9480" max="9480" width="12.125" style="1" customWidth="1"/>
    <col min="9481" max="9481" width="0" style="1" hidden="1" customWidth="1"/>
    <col min="9482" max="9482" width="10.875" style="1" customWidth="1"/>
    <col min="9483" max="9483" width="9.125" style="1" customWidth="1"/>
    <col min="9484" max="9484" width="11.875" style="1" customWidth="1"/>
    <col min="9485" max="9485" width="11.25" style="1" customWidth="1"/>
    <col min="9486" max="9486" width="9.625" style="1" customWidth="1"/>
    <col min="9487" max="9487" width="11.125" style="1" customWidth="1"/>
    <col min="9488" max="9488" width="12.25" style="1" customWidth="1"/>
    <col min="9489" max="9489" width="12.5" style="1" customWidth="1"/>
    <col min="9490" max="9490" width="11.875" style="1" customWidth="1"/>
    <col min="9491" max="9491" width="11.375" style="1" customWidth="1"/>
    <col min="9492" max="9492" width="0" style="1" hidden="1" customWidth="1"/>
    <col min="9493" max="9493" width="11.5" style="1" customWidth="1"/>
    <col min="9494" max="9494" width="9.125" style="1" customWidth="1"/>
    <col min="9495" max="9495" width="12.125" style="1" customWidth="1"/>
    <col min="9496" max="9496" width="10.25" style="1" customWidth="1"/>
    <col min="9497" max="9497" width="11.25" style="1" customWidth="1"/>
    <col min="9498" max="9498" width="11" style="1" customWidth="1"/>
    <col min="9499" max="9499" width="9.75" style="1" customWidth="1"/>
    <col min="9500" max="9500" width="0" style="1" hidden="1" customWidth="1"/>
    <col min="9501" max="9501" width="33.625" style="1" customWidth="1"/>
    <col min="9502" max="9502" width="39.25" style="1" customWidth="1"/>
    <col min="9503" max="9728" width="9" style="1"/>
    <col min="9729" max="9729" width="0" style="1" hidden="1" customWidth="1"/>
    <col min="9730" max="9730" width="2.875" style="1" customWidth="1"/>
    <col min="9731" max="9731" width="15.75" style="1" customWidth="1"/>
    <col min="9732" max="9732" width="25.25" style="1" customWidth="1"/>
    <col min="9733" max="9735" width="0" style="1" hidden="1" customWidth="1"/>
    <col min="9736" max="9736" width="12.125" style="1" customWidth="1"/>
    <col min="9737" max="9737" width="0" style="1" hidden="1" customWidth="1"/>
    <col min="9738" max="9738" width="10.875" style="1" customWidth="1"/>
    <col min="9739" max="9739" width="9.125" style="1" customWidth="1"/>
    <col min="9740" max="9740" width="11.875" style="1" customWidth="1"/>
    <col min="9741" max="9741" width="11.25" style="1" customWidth="1"/>
    <col min="9742" max="9742" width="9.625" style="1" customWidth="1"/>
    <col min="9743" max="9743" width="11.125" style="1" customWidth="1"/>
    <col min="9744" max="9744" width="12.25" style="1" customWidth="1"/>
    <col min="9745" max="9745" width="12.5" style="1" customWidth="1"/>
    <col min="9746" max="9746" width="11.875" style="1" customWidth="1"/>
    <col min="9747" max="9747" width="11.375" style="1" customWidth="1"/>
    <col min="9748" max="9748" width="0" style="1" hidden="1" customWidth="1"/>
    <col min="9749" max="9749" width="11.5" style="1" customWidth="1"/>
    <col min="9750" max="9750" width="9.125" style="1" customWidth="1"/>
    <col min="9751" max="9751" width="12.125" style="1" customWidth="1"/>
    <col min="9752" max="9752" width="10.25" style="1" customWidth="1"/>
    <col min="9753" max="9753" width="11.25" style="1" customWidth="1"/>
    <col min="9754" max="9754" width="11" style="1" customWidth="1"/>
    <col min="9755" max="9755" width="9.75" style="1" customWidth="1"/>
    <col min="9756" max="9756" width="0" style="1" hidden="1" customWidth="1"/>
    <col min="9757" max="9757" width="33.625" style="1" customWidth="1"/>
    <col min="9758" max="9758" width="39.25" style="1" customWidth="1"/>
    <col min="9759" max="9984" width="9" style="1"/>
    <col min="9985" max="9985" width="0" style="1" hidden="1" customWidth="1"/>
    <col min="9986" max="9986" width="2.875" style="1" customWidth="1"/>
    <col min="9987" max="9987" width="15.75" style="1" customWidth="1"/>
    <col min="9988" max="9988" width="25.25" style="1" customWidth="1"/>
    <col min="9989" max="9991" width="0" style="1" hidden="1" customWidth="1"/>
    <col min="9992" max="9992" width="12.125" style="1" customWidth="1"/>
    <col min="9993" max="9993" width="0" style="1" hidden="1" customWidth="1"/>
    <col min="9994" max="9994" width="10.875" style="1" customWidth="1"/>
    <col min="9995" max="9995" width="9.125" style="1" customWidth="1"/>
    <col min="9996" max="9996" width="11.875" style="1" customWidth="1"/>
    <col min="9997" max="9997" width="11.25" style="1" customWidth="1"/>
    <col min="9998" max="9998" width="9.625" style="1" customWidth="1"/>
    <col min="9999" max="9999" width="11.125" style="1" customWidth="1"/>
    <col min="10000" max="10000" width="12.25" style="1" customWidth="1"/>
    <col min="10001" max="10001" width="12.5" style="1" customWidth="1"/>
    <col min="10002" max="10002" width="11.875" style="1" customWidth="1"/>
    <col min="10003" max="10003" width="11.375" style="1" customWidth="1"/>
    <col min="10004" max="10004" width="0" style="1" hidden="1" customWidth="1"/>
    <col min="10005" max="10005" width="11.5" style="1" customWidth="1"/>
    <col min="10006" max="10006" width="9.125" style="1" customWidth="1"/>
    <col min="10007" max="10007" width="12.125" style="1" customWidth="1"/>
    <col min="10008" max="10008" width="10.25" style="1" customWidth="1"/>
    <col min="10009" max="10009" width="11.25" style="1" customWidth="1"/>
    <col min="10010" max="10010" width="11" style="1" customWidth="1"/>
    <col min="10011" max="10011" width="9.75" style="1" customWidth="1"/>
    <col min="10012" max="10012" width="0" style="1" hidden="1" customWidth="1"/>
    <col min="10013" max="10013" width="33.625" style="1" customWidth="1"/>
    <col min="10014" max="10014" width="39.25" style="1" customWidth="1"/>
    <col min="10015" max="10240" width="9" style="1"/>
    <col min="10241" max="10241" width="0" style="1" hidden="1" customWidth="1"/>
    <col min="10242" max="10242" width="2.875" style="1" customWidth="1"/>
    <col min="10243" max="10243" width="15.75" style="1" customWidth="1"/>
    <col min="10244" max="10244" width="25.25" style="1" customWidth="1"/>
    <col min="10245" max="10247" width="0" style="1" hidden="1" customWidth="1"/>
    <col min="10248" max="10248" width="12.125" style="1" customWidth="1"/>
    <col min="10249" max="10249" width="0" style="1" hidden="1" customWidth="1"/>
    <col min="10250" max="10250" width="10.875" style="1" customWidth="1"/>
    <col min="10251" max="10251" width="9.125" style="1" customWidth="1"/>
    <col min="10252" max="10252" width="11.875" style="1" customWidth="1"/>
    <col min="10253" max="10253" width="11.25" style="1" customWidth="1"/>
    <col min="10254" max="10254" width="9.625" style="1" customWidth="1"/>
    <col min="10255" max="10255" width="11.125" style="1" customWidth="1"/>
    <col min="10256" max="10256" width="12.25" style="1" customWidth="1"/>
    <col min="10257" max="10257" width="12.5" style="1" customWidth="1"/>
    <col min="10258" max="10258" width="11.875" style="1" customWidth="1"/>
    <col min="10259" max="10259" width="11.375" style="1" customWidth="1"/>
    <col min="10260" max="10260" width="0" style="1" hidden="1" customWidth="1"/>
    <col min="10261" max="10261" width="11.5" style="1" customWidth="1"/>
    <col min="10262" max="10262" width="9.125" style="1" customWidth="1"/>
    <col min="10263" max="10263" width="12.125" style="1" customWidth="1"/>
    <col min="10264" max="10264" width="10.25" style="1" customWidth="1"/>
    <col min="10265" max="10265" width="11.25" style="1" customWidth="1"/>
    <col min="10266" max="10266" width="11" style="1" customWidth="1"/>
    <col min="10267" max="10267" width="9.75" style="1" customWidth="1"/>
    <col min="10268" max="10268" width="0" style="1" hidden="1" customWidth="1"/>
    <col min="10269" max="10269" width="33.625" style="1" customWidth="1"/>
    <col min="10270" max="10270" width="39.25" style="1" customWidth="1"/>
    <col min="10271" max="10496" width="9" style="1"/>
    <col min="10497" max="10497" width="0" style="1" hidden="1" customWidth="1"/>
    <col min="10498" max="10498" width="2.875" style="1" customWidth="1"/>
    <col min="10499" max="10499" width="15.75" style="1" customWidth="1"/>
    <col min="10500" max="10500" width="25.25" style="1" customWidth="1"/>
    <col min="10501" max="10503" width="0" style="1" hidden="1" customWidth="1"/>
    <col min="10504" max="10504" width="12.125" style="1" customWidth="1"/>
    <col min="10505" max="10505" width="0" style="1" hidden="1" customWidth="1"/>
    <col min="10506" max="10506" width="10.875" style="1" customWidth="1"/>
    <col min="10507" max="10507" width="9.125" style="1" customWidth="1"/>
    <col min="10508" max="10508" width="11.875" style="1" customWidth="1"/>
    <col min="10509" max="10509" width="11.25" style="1" customWidth="1"/>
    <col min="10510" max="10510" width="9.625" style="1" customWidth="1"/>
    <col min="10511" max="10511" width="11.125" style="1" customWidth="1"/>
    <col min="10512" max="10512" width="12.25" style="1" customWidth="1"/>
    <col min="10513" max="10513" width="12.5" style="1" customWidth="1"/>
    <col min="10514" max="10514" width="11.875" style="1" customWidth="1"/>
    <col min="10515" max="10515" width="11.375" style="1" customWidth="1"/>
    <col min="10516" max="10516" width="0" style="1" hidden="1" customWidth="1"/>
    <col min="10517" max="10517" width="11.5" style="1" customWidth="1"/>
    <col min="10518" max="10518" width="9.125" style="1" customWidth="1"/>
    <col min="10519" max="10519" width="12.125" style="1" customWidth="1"/>
    <col min="10520" max="10520" width="10.25" style="1" customWidth="1"/>
    <col min="10521" max="10521" width="11.25" style="1" customWidth="1"/>
    <col min="10522" max="10522" width="11" style="1" customWidth="1"/>
    <col min="10523" max="10523" width="9.75" style="1" customWidth="1"/>
    <col min="10524" max="10524" width="0" style="1" hidden="1" customWidth="1"/>
    <col min="10525" max="10525" width="33.625" style="1" customWidth="1"/>
    <col min="10526" max="10526" width="39.25" style="1" customWidth="1"/>
    <col min="10527" max="10752" width="9" style="1"/>
    <col min="10753" max="10753" width="0" style="1" hidden="1" customWidth="1"/>
    <col min="10754" max="10754" width="2.875" style="1" customWidth="1"/>
    <col min="10755" max="10755" width="15.75" style="1" customWidth="1"/>
    <col min="10756" max="10756" width="25.25" style="1" customWidth="1"/>
    <col min="10757" max="10759" width="0" style="1" hidden="1" customWidth="1"/>
    <col min="10760" max="10760" width="12.125" style="1" customWidth="1"/>
    <col min="10761" max="10761" width="0" style="1" hidden="1" customWidth="1"/>
    <col min="10762" max="10762" width="10.875" style="1" customWidth="1"/>
    <col min="10763" max="10763" width="9.125" style="1" customWidth="1"/>
    <col min="10764" max="10764" width="11.875" style="1" customWidth="1"/>
    <col min="10765" max="10765" width="11.25" style="1" customWidth="1"/>
    <col min="10766" max="10766" width="9.625" style="1" customWidth="1"/>
    <col min="10767" max="10767" width="11.125" style="1" customWidth="1"/>
    <col min="10768" max="10768" width="12.25" style="1" customWidth="1"/>
    <col min="10769" max="10769" width="12.5" style="1" customWidth="1"/>
    <col min="10770" max="10770" width="11.875" style="1" customWidth="1"/>
    <col min="10771" max="10771" width="11.375" style="1" customWidth="1"/>
    <col min="10772" max="10772" width="0" style="1" hidden="1" customWidth="1"/>
    <col min="10773" max="10773" width="11.5" style="1" customWidth="1"/>
    <col min="10774" max="10774" width="9.125" style="1" customWidth="1"/>
    <col min="10775" max="10775" width="12.125" style="1" customWidth="1"/>
    <col min="10776" max="10776" width="10.25" style="1" customWidth="1"/>
    <col min="10777" max="10777" width="11.25" style="1" customWidth="1"/>
    <col min="10778" max="10778" width="11" style="1" customWidth="1"/>
    <col min="10779" max="10779" width="9.75" style="1" customWidth="1"/>
    <col min="10780" max="10780" width="0" style="1" hidden="1" customWidth="1"/>
    <col min="10781" max="10781" width="33.625" style="1" customWidth="1"/>
    <col min="10782" max="10782" width="39.25" style="1" customWidth="1"/>
    <col min="10783" max="11008" width="9" style="1"/>
    <col min="11009" max="11009" width="0" style="1" hidden="1" customWidth="1"/>
    <col min="11010" max="11010" width="2.875" style="1" customWidth="1"/>
    <col min="11011" max="11011" width="15.75" style="1" customWidth="1"/>
    <col min="11012" max="11012" width="25.25" style="1" customWidth="1"/>
    <col min="11013" max="11015" width="0" style="1" hidden="1" customWidth="1"/>
    <col min="11016" max="11016" width="12.125" style="1" customWidth="1"/>
    <col min="11017" max="11017" width="0" style="1" hidden="1" customWidth="1"/>
    <col min="11018" max="11018" width="10.875" style="1" customWidth="1"/>
    <col min="11019" max="11019" width="9.125" style="1" customWidth="1"/>
    <col min="11020" max="11020" width="11.875" style="1" customWidth="1"/>
    <col min="11021" max="11021" width="11.25" style="1" customWidth="1"/>
    <col min="11022" max="11022" width="9.625" style="1" customWidth="1"/>
    <col min="11023" max="11023" width="11.125" style="1" customWidth="1"/>
    <col min="11024" max="11024" width="12.25" style="1" customWidth="1"/>
    <col min="11025" max="11025" width="12.5" style="1" customWidth="1"/>
    <col min="11026" max="11026" width="11.875" style="1" customWidth="1"/>
    <col min="11027" max="11027" width="11.375" style="1" customWidth="1"/>
    <col min="11028" max="11028" width="0" style="1" hidden="1" customWidth="1"/>
    <col min="11029" max="11029" width="11.5" style="1" customWidth="1"/>
    <col min="11030" max="11030" width="9.125" style="1" customWidth="1"/>
    <col min="11031" max="11031" width="12.125" style="1" customWidth="1"/>
    <col min="11032" max="11032" width="10.25" style="1" customWidth="1"/>
    <col min="11033" max="11033" width="11.25" style="1" customWidth="1"/>
    <col min="11034" max="11034" width="11" style="1" customWidth="1"/>
    <col min="11035" max="11035" width="9.75" style="1" customWidth="1"/>
    <col min="11036" max="11036" width="0" style="1" hidden="1" customWidth="1"/>
    <col min="11037" max="11037" width="33.625" style="1" customWidth="1"/>
    <col min="11038" max="11038" width="39.25" style="1" customWidth="1"/>
    <col min="11039" max="11264" width="9" style="1"/>
    <col min="11265" max="11265" width="0" style="1" hidden="1" customWidth="1"/>
    <col min="11266" max="11266" width="2.875" style="1" customWidth="1"/>
    <col min="11267" max="11267" width="15.75" style="1" customWidth="1"/>
    <col min="11268" max="11268" width="25.25" style="1" customWidth="1"/>
    <col min="11269" max="11271" width="0" style="1" hidden="1" customWidth="1"/>
    <col min="11272" max="11272" width="12.125" style="1" customWidth="1"/>
    <col min="11273" max="11273" width="0" style="1" hidden="1" customWidth="1"/>
    <col min="11274" max="11274" width="10.875" style="1" customWidth="1"/>
    <col min="11275" max="11275" width="9.125" style="1" customWidth="1"/>
    <col min="11276" max="11276" width="11.875" style="1" customWidth="1"/>
    <col min="11277" max="11277" width="11.25" style="1" customWidth="1"/>
    <col min="11278" max="11278" width="9.625" style="1" customWidth="1"/>
    <col min="11279" max="11279" width="11.125" style="1" customWidth="1"/>
    <col min="11280" max="11280" width="12.25" style="1" customWidth="1"/>
    <col min="11281" max="11281" width="12.5" style="1" customWidth="1"/>
    <col min="11282" max="11282" width="11.875" style="1" customWidth="1"/>
    <col min="11283" max="11283" width="11.375" style="1" customWidth="1"/>
    <col min="11284" max="11284" width="0" style="1" hidden="1" customWidth="1"/>
    <col min="11285" max="11285" width="11.5" style="1" customWidth="1"/>
    <col min="11286" max="11286" width="9.125" style="1" customWidth="1"/>
    <col min="11287" max="11287" width="12.125" style="1" customWidth="1"/>
    <col min="11288" max="11288" width="10.25" style="1" customWidth="1"/>
    <col min="11289" max="11289" width="11.25" style="1" customWidth="1"/>
    <col min="11290" max="11290" width="11" style="1" customWidth="1"/>
    <col min="11291" max="11291" width="9.75" style="1" customWidth="1"/>
    <col min="11292" max="11292" width="0" style="1" hidden="1" customWidth="1"/>
    <col min="11293" max="11293" width="33.625" style="1" customWidth="1"/>
    <col min="11294" max="11294" width="39.25" style="1" customWidth="1"/>
    <col min="11295" max="11520" width="9" style="1"/>
    <col min="11521" max="11521" width="0" style="1" hidden="1" customWidth="1"/>
    <col min="11522" max="11522" width="2.875" style="1" customWidth="1"/>
    <col min="11523" max="11523" width="15.75" style="1" customWidth="1"/>
    <col min="11524" max="11524" width="25.25" style="1" customWidth="1"/>
    <col min="11525" max="11527" width="0" style="1" hidden="1" customWidth="1"/>
    <col min="11528" max="11528" width="12.125" style="1" customWidth="1"/>
    <col min="11529" max="11529" width="0" style="1" hidden="1" customWidth="1"/>
    <col min="11530" max="11530" width="10.875" style="1" customWidth="1"/>
    <col min="11531" max="11531" width="9.125" style="1" customWidth="1"/>
    <col min="11532" max="11532" width="11.875" style="1" customWidth="1"/>
    <col min="11533" max="11533" width="11.25" style="1" customWidth="1"/>
    <col min="11534" max="11534" width="9.625" style="1" customWidth="1"/>
    <col min="11535" max="11535" width="11.125" style="1" customWidth="1"/>
    <col min="11536" max="11536" width="12.25" style="1" customWidth="1"/>
    <col min="11537" max="11537" width="12.5" style="1" customWidth="1"/>
    <col min="11538" max="11538" width="11.875" style="1" customWidth="1"/>
    <col min="11539" max="11539" width="11.375" style="1" customWidth="1"/>
    <col min="11540" max="11540" width="0" style="1" hidden="1" customWidth="1"/>
    <col min="11541" max="11541" width="11.5" style="1" customWidth="1"/>
    <col min="11542" max="11542" width="9.125" style="1" customWidth="1"/>
    <col min="11543" max="11543" width="12.125" style="1" customWidth="1"/>
    <col min="11544" max="11544" width="10.25" style="1" customWidth="1"/>
    <col min="11545" max="11545" width="11.25" style="1" customWidth="1"/>
    <col min="11546" max="11546" width="11" style="1" customWidth="1"/>
    <col min="11547" max="11547" width="9.75" style="1" customWidth="1"/>
    <col min="11548" max="11548" width="0" style="1" hidden="1" customWidth="1"/>
    <col min="11549" max="11549" width="33.625" style="1" customWidth="1"/>
    <col min="11550" max="11550" width="39.25" style="1" customWidth="1"/>
    <col min="11551" max="11776" width="9" style="1"/>
    <col min="11777" max="11777" width="0" style="1" hidden="1" customWidth="1"/>
    <col min="11778" max="11778" width="2.875" style="1" customWidth="1"/>
    <col min="11779" max="11779" width="15.75" style="1" customWidth="1"/>
    <col min="11780" max="11780" width="25.25" style="1" customWidth="1"/>
    <col min="11781" max="11783" width="0" style="1" hidden="1" customWidth="1"/>
    <col min="11784" max="11784" width="12.125" style="1" customWidth="1"/>
    <col min="11785" max="11785" width="0" style="1" hidden="1" customWidth="1"/>
    <col min="11786" max="11786" width="10.875" style="1" customWidth="1"/>
    <col min="11787" max="11787" width="9.125" style="1" customWidth="1"/>
    <col min="11788" max="11788" width="11.875" style="1" customWidth="1"/>
    <col min="11789" max="11789" width="11.25" style="1" customWidth="1"/>
    <col min="11790" max="11790" width="9.625" style="1" customWidth="1"/>
    <col min="11791" max="11791" width="11.125" style="1" customWidth="1"/>
    <col min="11792" max="11792" width="12.25" style="1" customWidth="1"/>
    <col min="11793" max="11793" width="12.5" style="1" customWidth="1"/>
    <col min="11794" max="11794" width="11.875" style="1" customWidth="1"/>
    <col min="11795" max="11795" width="11.375" style="1" customWidth="1"/>
    <col min="11796" max="11796" width="0" style="1" hidden="1" customWidth="1"/>
    <col min="11797" max="11797" width="11.5" style="1" customWidth="1"/>
    <col min="11798" max="11798" width="9.125" style="1" customWidth="1"/>
    <col min="11799" max="11799" width="12.125" style="1" customWidth="1"/>
    <col min="11800" max="11800" width="10.25" style="1" customWidth="1"/>
    <col min="11801" max="11801" width="11.25" style="1" customWidth="1"/>
    <col min="11802" max="11802" width="11" style="1" customWidth="1"/>
    <col min="11803" max="11803" width="9.75" style="1" customWidth="1"/>
    <col min="11804" max="11804" width="0" style="1" hidden="1" customWidth="1"/>
    <col min="11805" max="11805" width="33.625" style="1" customWidth="1"/>
    <col min="11806" max="11806" width="39.25" style="1" customWidth="1"/>
    <col min="11807" max="12032" width="9" style="1"/>
    <col min="12033" max="12033" width="0" style="1" hidden="1" customWidth="1"/>
    <col min="12034" max="12034" width="2.875" style="1" customWidth="1"/>
    <col min="12035" max="12035" width="15.75" style="1" customWidth="1"/>
    <col min="12036" max="12036" width="25.25" style="1" customWidth="1"/>
    <col min="12037" max="12039" width="0" style="1" hidden="1" customWidth="1"/>
    <col min="12040" max="12040" width="12.125" style="1" customWidth="1"/>
    <col min="12041" max="12041" width="0" style="1" hidden="1" customWidth="1"/>
    <col min="12042" max="12042" width="10.875" style="1" customWidth="1"/>
    <col min="12043" max="12043" width="9.125" style="1" customWidth="1"/>
    <col min="12044" max="12044" width="11.875" style="1" customWidth="1"/>
    <col min="12045" max="12045" width="11.25" style="1" customWidth="1"/>
    <col min="12046" max="12046" width="9.625" style="1" customWidth="1"/>
    <col min="12047" max="12047" width="11.125" style="1" customWidth="1"/>
    <col min="12048" max="12048" width="12.25" style="1" customWidth="1"/>
    <col min="12049" max="12049" width="12.5" style="1" customWidth="1"/>
    <col min="12050" max="12050" width="11.875" style="1" customWidth="1"/>
    <col min="12051" max="12051" width="11.375" style="1" customWidth="1"/>
    <col min="12052" max="12052" width="0" style="1" hidden="1" customWidth="1"/>
    <col min="12053" max="12053" width="11.5" style="1" customWidth="1"/>
    <col min="12054" max="12054" width="9.125" style="1" customWidth="1"/>
    <col min="12055" max="12055" width="12.125" style="1" customWidth="1"/>
    <col min="12056" max="12056" width="10.25" style="1" customWidth="1"/>
    <col min="12057" max="12057" width="11.25" style="1" customWidth="1"/>
    <col min="12058" max="12058" width="11" style="1" customWidth="1"/>
    <col min="12059" max="12059" width="9.75" style="1" customWidth="1"/>
    <col min="12060" max="12060" width="0" style="1" hidden="1" customWidth="1"/>
    <col min="12061" max="12061" width="33.625" style="1" customWidth="1"/>
    <col min="12062" max="12062" width="39.25" style="1" customWidth="1"/>
    <col min="12063" max="12288" width="9" style="1"/>
    <col min="12289" max="12289" width="0" style="1" hidden="1" customWidth="1"/>
    <col min="12290" max="12290" width="2.875" style="1" customWidth="1"/>
    <col min="12291" max="12291" width="15.75" style="1" customWidth="1"/>
    <col min="12292" max="12292" width="25.25" style="1" customWidth="1"/>
    <col min="12293" max="12295" width="0" style="1" hidden="1" customWidth="1"/>
    <col min="12296" max="12296" width="12.125" style="1" customWidth="1"/>
    <col min="12297" max="12297" width="0" style="1" hidden="1" customWidth="1"/>
    <col min="12298" max="12298" width="10.875" style="1" customWidth="1"/>
    <col min="12299" max="12299" width="9.125" style="1" customWidth="1"/>
    <col min="12300" max="12300" width="11.875" style="1" customWidth="1"/>
    <col min="12301" max="12301" width="11.25" style="1" customWidth="1"/>
    <col min="12302" max="12302" width="9.625" style="1" customWidth="1"/>
    <col min="12303" max="12303" width="11.125" style="1" customWidth="1"/>
    <col min="12304" max="12304" width="12.25" style="1" customWidth="1"/>
    <col min="12305" max="12305" width="12.5" style="1" customWidth="1"/>
    <col min="12306" max="12306" width="11.875" style="1" customWidth="1"/>
    <col min="12307" max="12307" width="11.375" style="1" customWidth="1"/>
    <col min="12308" max="12308" width="0" style="1" hidden="1" customWidth="1"/>
    <col min="12309" max="12309" width="11.5" style="1" customWidth="1"/>
    <col min="12310" max="12310" width="9.125" style="1" customWidth="1"/>
    <col min="12311" max="12311" width="12.125" style="1" customWidth="1"/>
    <col min="12312" max="12312" width="10.25" style="1" customWidth="1"/>
    <col min="12313" max="12313" width="11.25" style="1" customWidth="1"/>
    <col min="12314" max="12314" width="11" style="1" customWidth="1"/>
    <col min="12315" max="12315" width="9.75" style="1" customWidth="1"/>
    <col min="12316" max="12316" width="0" style="1" hidden="1" customWidth="1"/>
    <col min="12317" max="12317" width="33.625" style="1" customWidth="1"/>
    <col min="12318" max="12318" width="39.25" style="1" customWidth="1"/>
    <col min="12319" max="12544" width="9" style="1"/>
    <col min="12545" max="12545" width="0" style="1" hidden="1" customWidth="1"/>
    <col min="12546" max="12546" width="2.875" style="1" customWidth="1"/>
    <col min="12547" max="12547" width="15.75" style="1" customWidth="1"/>
    <col min="12548" max="12548" width="25.25" style="1" customWidth="1"/>
    <col min="12549" max="12551" width="0" style="1" hidden="1" customWidth="1"/>
    <col min="12552" max="12552" width="12.125" style="1" customWidth="1"/>
    <col min="12553" max="12553" width="0" style="1" hidden="1" customWidth="1"/>
    <col min="12554" max="12554" width="10.875" style="1" customWidth="1"/>
    <col min="12555" max="12555" width="9.125" style="1" customWidth="1"/>
    <col min="12556" max="12556" width="11.875" style="1" customWidth="1"/>
    <col min="12557" max="12557" width="11.25" style="1" customWidth="1"/>
    <col min="12558" max="12558" width="9.625" style="1" customWidth="1"/>
    <col min="12559" max="12559" width="11.125" style="1" customWidth="1"/>
    <col min="12560" max="12560" width="12.25" style="1" customWidth="1"/>
    <col min="12561" max="12561" width="12.5" style="1" customWidth="1"/>
    <col min="12562" max="12562" width="11.875" style="1" customWidth="1"/>
    <col min="12563" max="12563" width="11.375" style="1" customWidth="1"/>
    <col min="12564" max="12564" width="0" style="1" hidden="1" customWidth="1"/>
    <col min="12565" max="12565" width="11.5" style="1" customWidth="1"/>
    <col min="12566" max="12566" width="9.125" style="1" customWidth="1"/>
    <col min="12567" max="12567" width="12.125" style="1" customWidth="1"/>
    <col min="12568" max="12568" width="10.25" style="1" customWidth="1"/>
    <col min="12569" max="12569" width="11.25" style="1" customWidth="1"/>
    <col min="12570" max="12570" width="11" style="1" customWidth="1"/>
    <col min="12571" max="12571" width="9.75" style="1" customWidth="1"/>
    <col min="12572" max="12572" width="0" style="1" hidden="1" customWidth="1"/>
    <col min="12573" max="12573" width="33.625" style="1" customWidth="1"/>
    <col min="12574" max="12574" width="39.25" style="1" customWidth="1"/>
    <col min="12575" max="12800" width="9" style="1"/>
    <col min="12801" max="12801" width="0" style="1" hidden="1" customWidth="1"/>
    <col min="12802" max="12802" width="2.875" style="1" customWidth="1"/>
    <col min="12803" max="12803" width="15.75" style="1" customWidth="1"/>
    <col min="12804" max="12804" width="25.25" style="1" customWidth="1"/>
    <col min="12805" max="12807" width="0" style="1" hidden="1" customWidth="1"/>
    <col min="12808" max="12808" width="12.125" style="1" customWidth="1"/>
    <col min="12809" max="12809" width="0" style="1" hidden="1" customWidth="1"/>
    <col min="12810" max="12810" width="10.875" style="1" customWidth="1"/>
    <col min="12811" max="12811" width="9.125" style="1" customWidth="1"/>
    <col min="12812" max="12812" width="11.875" style="1" customWidth="1"/>
    <col min="12813" max="12813" width="11.25" style="1" customWidth="1"/>
    <col min="12814" max="12814" width="9.625" style="1" customWidth="1"/>
    <col min="12815" max="12815" width="11.125" style="1" customWidth="1"/>
    <col min="12816" max="12816" width="12.25" style="1" customWidth="1"/>
    <col min="12817" max="12817" width="12.5" style="1" customWidth="1"/>
    <col min="12818" max="12818" width="11.875" style="1" customWidth="1"/>
    <col min="12819" max="12819" width="11.375" style="1" customWidth="1"/>
    <col min="12820" max="12820" width="0" style="1" hidden="1" customWidth="1"/>
    <col min="12821" max="12821" width="11.5" style="1" customWidth="1"/>
    <col min="12822" max="12822" width="9.125" style="1" customWidth="1"/>
    <col min="12823" max="12823" width="12.125" style="1" customWidth="1"/>
    <col min="12824" max="12824" width="10.25" style="1" customWidth="1"/>
    <col min="12825" max="12825" width="11.25" style="1" customWidth="1"/>
    <col min="12826" max="12826" width="11" style="1" customWidth="1"/>
    <col min="12827" max="12827" width="9.75" style="1" customWidth="1"/>
    <col min="12828" max="12828" width="0" style="1" hidden="1" customWidth="1"/>
    <col min="12829" max="12829" width="33.625" style="1" customWidth="1"/>
    <col min="12830" max="12830" width="39.25" style="1" customWidth="1"/>
    <col min="12831" max="13056" width="9" style="1"/>
    <col min="13057" max="13057" width="0" style="1" hidden="1" customWidth="1"/>
    <col min="13058" max="13058" width="2.875" style="1" customWidth="1"/>
    <col min="13059" max="13059" width="15.75" style="1" customWidth="1"/>
    <col min="13060" max="13060" width="25.25" style="1" customWidth="1"/>
    <col min="13061" max="13063" width="0" style="1" hidden="1" customWidth="1"/>
    <col min="13064" max="13064" width="12.125" style="1" customWidth="1"/>
    <col min="13065" max="13065" width="0" style="1" hidden="1" customWidth="1"/>
    <col min="13066" max="13066" width="10.875" style="1" customWidth="1"/>
    <col min="13067" max="13067" width="9.125" style="1" customWidth="1"/>
    <col min="13068" max="13068" width="11.875" style="1" customWidth="1"/>
    <col min="13069" max="13069" width="11.25" style="1" customWidth="1"/>
    <col min="13070" max="13070" width="9.625" style="1" customWidth="1"/>
    <col min="13071" max="13071" width="11.125" style="1" customWidth="1"/>
    <col min="13072" max="13072" width="12.25" style="1" customWidth="1"/>
    <col min="13073" max="13073" width="12.5" style="1" customWidth="1"/>
    <col min="13074" max="13074" width="11.875" style="1" customWidth="1"/>
    <col min="13075" max="13075" width="11.375" style="1" customWidth="1"/>
    <col min="13076" max="13076" width="0" style="1" hidden="1" customWidth="1"/>
    <col min="13077" max="13077" width="11.5" style="1" customWidth="1"/>
    <col min="13078" max="13078" width="9.125" style="1" customWidth="1"/>
    <col min="13079" max="13079" width="12.125" style="1" customWidth="1"/>
    <col min="13080" max="13080" width="10.25" style="1" customWidth="1"/>
    <col min="13081" max="13081" width="11.25" style="1" customWidth="1"/>
    <col min="13082" max="13082" width="11" style="1" customWidth="1"/>
    <col min="13083" max="13083" width="9.75" style="1" customWidth="1"/>
    <col min="13084" max="13084" width="0" style="1" hidden="1" customWidth="1"/>
    <col min="13085" max="13085" width="33.625" style="1" customWidth="1"/>
    <col min="13086" max="13086" width="39.25" style="1" customWidth="1"/>
    <col min="13087" max="13312" width="9" style="1"/>
    <col min="13313" max="13313" width="0" style="1" hidden="1" customWidth="1"/>
    <col min="13314" max="13314" width="2.875" style="1" customWidth="1"/>
    <col min="13315" max="13315" width="15.75" style="1" customWidth="1"/>
    <col min="13316" max="13316" width="25.25" style="1" customWidth="1"/>
    <col min="13317" max="13319" width="0" style="1" hidden="1" customWidth="1"/>
    <col min="13320" max="13320" width="12.125" style="1" customWidth="1"/>
    <col min="13321" max="13321" width="0" style="1" hidden="1" customWidth="1"/>
    <col min="13322" max="13322" width="10.875" style="1" customWidth="1"/>
    <col min="13323" max="13323" width="9.125" style="1" customWidth="1"/>
    <col min="13324" max="13324" width="11.875" style="1" customWidth="1"/>
    <col min="13325" max="13325" width="11.25" style="1" customWidth="1"/>
    <col min="13326" max="13326" width="9.625" style="1" customWidth="1"/>
    <col min="13327" max="13327" width="11.125" style="1" customWidth="1"/>
    <col min="13328" max="13328" width="12.25" style="1" customWidth="1"/>
    <col min="13329" max="13329" width="12.5" style="1" customWidth="1"/>
    <col min="13330" max="13330" width="11.875" style="1" customWidth="1"/>
    <col min="13331" max="13331" width="11.375" style="1" customWidth="1"/>
    <col min="13332" max="13332" width="0" style="1" hidden="1" customWidth="1"/>
    <col min="13333" max="13333" width="11.5" style="1" customWidth="1"/>
    <col min="13334" max="13334" width="9.125" style="1" customWidth="1"/>
    <col min="13335" max="13335" width="12.125" style="1" customWidth="1"/>
    <col min="13336" max="13336" width="10.25" style="1" customWidth="1"/>
    <col min="13337" max="13337" width="11.25" style="1" customWidth="1"/>
    <col min="13338" max="13338" width="11" style="1" customWidth="1"/>
    <col min="13339" max="13339" width="9.75" style="1" customWidth="1"/>
    <col min="13340" max="13340" width="0" style="1" hidden="1" customWidth="1"/>
    <col min="13341" max="13341" width="33.625" style="1" customWidth="1"/>
    <col min="13342" max="13342" width="39.25" style="1" customWidth="1"/>
    <col min="13343" max="13568" width="9" style="1"/>
    <col min="13569" max="13569" width="0" style="1" hidden="1" customWidth="1"/>
    <col min="13570" max="13570" width="2.875" style="1" customWidth="1"/>
    <col min="13571" max="13571" width="15.75" style="1" customWidth="1"/>
    <col min="13572" max="13572" width="25.25" style="1" customWidth="1"/>
    <col min="13573" max="13575" width="0" style="1" hidden="1" customWidth="1"/>
    <col min="13576" max="13576" width="12.125" style="1" customWidth="1"/>
    <col min="13577" max="13577" width="0" style="1" hidden="1" customWidth="1"/>
    <col min="13578" max="13578" width="10.875" style="1" customWidth="1"/>
    <col min="13579" max="13579" width="9.125" style="1" customWidth="1"/>
    <col min="13580" max="13580" width="11.875" style="1" customWidth="1"/>
    <col min="13581" max="13581" width="11.25" style="1" customWidth="1"/>
    <col min="13582" max="13582" width="9.625" style="1" customWidth="1"/>
    <col min="13583" max="13583" width="11.125" style="1" customWidth="1"/>
    <col min="13584" max="13584" width="12.25" style="1" customWidth="1"/>
    <col min="13585" max="13585" width="12.5" style="1" customWidth="1"/>
    <col min="13586" max="13586" width="11.875" style="1" customWidth="1"/>
    <col min="13587" max="13587" width="11.375" style="1" customWidth="1"/>
    <col min="13588" max="13588" width="0" style="1" hidden="1" customWidth="1"/>
    <col min="13589" max="13589" width="11.5" style="1" customWidth="1"/>
    <col min="13590" max="13590" width="9.125" style="1" customWidth="1"/>
    <col min="13591" max="13591" width="12.125" style="1" customWidth="1"/>
    <col min="13592" max="13592" width="10.25" style="1" customWidth="1"/>
    <col min="13593" max="13593" width="11.25" style="1" customWidth="1"/>
    <col min="13594" max="13594" width="11" style="1" customWidth="1"/>
    <col min="13595" max="13595" width="9.75" style="1" customWidth="1"/>
    <col min="13596" max="13596" width="0" style="1" hidden="1" customWidth="1"/>
    <col min="13597" max="13597" width="33.625" style="1" customWidth="1"/>
    <col min="13598" max="13598" width="39.25" style="1" customWidth="1"/>
    <col min="13599" max="13824" width="9" style="1"/>
    <col min="13825" max="13825" width="0" style="1" hidden="1" customWidth="1"/>
    <col min="13826" max="13826" width="2.875" style="1" customWidth="1"/>
    <col min="13827" max="13827" width="15.75" style="1" customWidth="1"/>
    <col min="13828" max="13828" width="25.25" style="1" customWidth="1"/>
    <col min="13829" max="13831" width="0" style="1" hidden="1" customWidth="1"/>
    <col min="13832" max="13832" width="12.125" style="1" customWidth="1"/>
    <col min="13833" max="13833" width="0" style="1" hidden="1" customWidth="1"/>
    <col min="13834" max="13834" width="10.875" style="1" customWidth="1"/>
    <col min="13835" max="13835" width="9.125" style="1" customWidth="1"/>
    <col min="13836" max="13836" width="11.875" style="1" customWidth="1"/>
    <col min="13837" max="13837" width="11.25" style="1" customWidth="1"/>
    <col min="13838" max="13838" width="9.625" style="1" customWidth="1"/>
    <col min="13839" max="13839" width="11.125" style="1" customWidth="1"/>
    <col min="13840" max="13840" width="12.25" style="1" customWidth="1"/>
    <col min="13841" max="13841" width="12.5" style="1" customWidth="1"/>
    <col min="13842" max="13842" width="11.875" style="1" customWidth="1"/>
    <col min="13843" max="13843" width="11.375" style="1" customWidth="1"/>
    <col min="13844" max="13844" width="0" style="1" hidden="1" customWidth="1"/>
    <col min="13845" max="13845" width="11.5" style="1" customWidth="1"/>
    <col min="13846" max="13846" width="9.125" style="1" customWidth="1"/>
    <col min="13847" max="13847" width="12.125" style="1" customWidth="1"/>
    <col min="13848" max="13848" width="10.25" style="1" customWidth="1"/>
    <col min="13849" max="13849" width="11.25" style="1" customWidth="1"/>
    <col min="13850" max="13850" width="11" style="1" customWidth="1"/>
    <col min="13851" max="13851" width="9.75" style="1" customWidth="1"/>
    <col min="13852" max="13852" width="0" style="1" hidden="1" customWidth="1"/>
    <col min="13853" max="13853" width="33.625" style="1" customWidth="1"/>
    <col min="13854" max="13854" width="39.25" style="1" customWidth="1"/>
    <col min="13855" max="14080" width="9" style="1"/>
    <col min="14081" max="14081" width="0" style="1" hidden="1" customWidth="1"/>
    <col min="14082" max="14082" width="2.875" style="1" customWidth="1"/>
    <col min="14083" max="14083" width="15.75" style="1" customWidth="1"/>
    <col min="14084" max="14084" width="25.25" style="1" customWidth="1"/>
    <col min="14085" max="14087" width="0" style="1" hidden="1" customWidth="1"/>
    <col min="14088" max="14088" width="12.125" style="1" customWidth="1"/>
    <col min="14089" max="14089" width="0" style="1" hidden="1" customWidth="1"/>
    <col min="14090" max="14090" width="10.875" style="1" customWidth="1"/>
    <col min="14091" max="14091" width="9.125" style="1" customWidth="1"/>
    <col min="14092" max="14092" width="11.875" style="1" customWidth="1"/>
    <col min="14093" max="14093" width="11.25" style="1" customWidth="1"/>
    <col min="14094" max="14094" width="9.625" style="1" customWidth="1"/>
    <col min="14095" max="14095" width="11.125" style="1" customWidth="1"/>
    <col min="14096" max="14096" width="12.25" style="1" customWidth="1"/>
    <col min="14097" max="14097" width="12.5" style="1" customWidth="1"/>
    <col min="14098" max="14098" width="11.875" style="1" customWidth="1"/>
    <col min="14099" max="14099" width="11.375" style="1" customWidth="1"/>
    <col min="14100" max="14100" width="0" style="1" hidden="1" customWidth="1"/>
    <col min="14101" max="14101" width="11.5" style="1" customWidth="1"/>
    <col min="14102" max="14102" width="9.125" style="1" customWidth="1"/>
    <col min="14103" max="14103" width="12.125" style="1" customWidth="1"/>
    <col min="14104" max="14104" width="10.25" style="1" customWidth="1"/>
    <col min="14105" max="14105" width="11.25" style="1" customWidth="1"/>
    <col min="14106" max="14106" width="11" style="1" customWidth="1"/>
    <col min="14107" max="14107" width="9.75" style="1" customWidth="1"/>
    <col min="14108" max="14108" width="0" style="1" hidden="1" customWidth="1"/>
    <col min="14109" max="14109" width="33.625" style="1" customWidth="1"/>
    <col min="14110" max="14110" width="39.25" style="1" customWidth="1"/>
    <col min="14111" max="14336" width="9" style="1"/>
    <col min="14337" max="14337" width="0" style="1" hidden="1" customWidth="1"/>
    <col min="14338" max="14338" width="2.875" style="1" customWidth="1"/>
    <col min="14339" max="14339" width="15.75" style="1" customWidth="1"/>
    <col min="14340" max="14340" width="25.25" style="1" customWidth="1"/>
    <col min="14341" max="14343" width="0" style="1" hidden="1" customWidth="1"/>
    <col min="14344" max="14344" width="12.125" style="1" customWidth="1"/>
    <col min="14345" max="14345" width="0" style="1" hidden="1" customWidth="1"/>
    <col min="14346" max="14346" width="10.875" style="1" customWidth="1"/>
    <col min="14347" max="14347" width="9.125" style="1" customWidth="1"/>
    <col min="14348" max="14348" width="11.875" style="1" customWidth="1"/>
    <col min="14349" max="14349" width="11.25" style="1" customWidth="1"/>
    <col min="14350" max="14350" width="9.625" style="1" customWidth="1"/>
    <col min="14351" max="14351" width="11.125" style="1" customWidth="1"/>
    <col min="14352" max="14352" width="12.25" style="1" customWidth="1"/>
    <col min="14353" max="14353" width="12.5" style="1" customWidth="1"/>
    <col min="14354" max="14354" width="11.875" style="1" customWidth="1"/>
    <col min="14355" max="14355" width="11.375" style="1" customWidth="1"/>
    <col min="14356" max="14356" width="0" style="1" hidden="1" customWidth="1"/>
    <col min="14357" max="14357" width="11.5" style="1" customWidth="1"/>
    <col min="14358" max="14358" width="9.125" style="1" customWidth="1"/>
    <col min="14359" max="14359" width="12.125" style="1" customWidth="1"/>
    <col min="14360" max="14360" width="10.25" style="1" customWidth="1"/>
    <col min="14361" max="14361" width="11.25" style="1" customWidth="1"/>
    <col min="14362" max="14362" width="11" style="1" customWidth="1"/>
    <col min="14363" max="14363" width="9.75" style="1" customWidth="1"/>
    <col min="14364" max="14364" width="0" style="1" hidden="1" customWidth="1"/>
    <col min="14365" max="14365" width="33.625" style="1" customWidth="1"/>
    <col min="14366" max="14366" width="39.25" style="1" customWidth="1"/>
    <col min="14367" max="14592" width="9" style="1"/>
    <col min="14593" max="14593" width="0" style="1" hidden="1" customWidth="1"/>
    <col min="14594" max="14594" width="2.875" style="1" customWidth="1"/>
    <col min="14595" max="14595" width="15.75" style="1" customWidth="1"/>
    <col min="14596" max="14596" width="25.25" style="1" customWidth="1"/>
    <col min="14597" max="14599" width="0" style="1" hidden="1" customWidth="1"/>
    <col min="14600" max="14600" width="12.125" style="1" customWidth="1"/>
    <col min="14601" max="14601" width="0" style="1" hidden="1" customWidth="1"/>
    <col min="14602" max="14602" width="10.875" style="1" customWidth="1"/>
    <col min="14603" max="14603" width="9.125" style="1" customWidth="1"/>
    <col min="14604" max="14604" width="11.875" style="1" customWidth="1"/>
    <col min="14605" max="14605" width="11.25" style="1" customWidth="1"/>
    <col min="14606" max="14606" width="9.625" style="1" customWidth="1"/>
    <col min="14607" max="14607" width="11.125" style="1" customWidth="1"/>
    <col min="14608" max="14608" width="12.25" style="1" customWidth="1"/>
    <col min="14609" max="14609" width="12.5" style="1" customWidth="1"/>
    <col min="14610" max="14610" width="11.875" style="1" customWidth="1"/>
    <col min="14611" max="14611" width="11.375" style="1" customWidth="1"/>
    <col min="14612" max="14612" width="0" style="1" hidden="1" customWidth="1"/>
    <col min="14613" max="14613" width="11.5" style="1" customWidth="1"/>
    <col min="14614" max="14614" width="9.125" style="1" customWidth="1"/>
    <col min="14615" max="14615" width="12.125" style="1" customWidth="1"/>
    <col min="14616" max="14616" width="10.25" style="1" customWidth="1"/>
    <col min="14617" max="14617" width="11.25" style="1" customWidth="1"/>
    <col min="14618" max="14618" width="11" style="1" customWidth="1"/>
    <col min="14619" max="14619" width="9.75" style="1" customWidth="1"/>
    <col min="14620" max="14620" width="0" style="1" hidden="1" customWidth="1"/>
    <col min="14621" max="14621" width="33.625" style="1" customWidth="1"/>
    <col min="14622" max="14622" width="39.25" style="1" customWidth="1"/>
    <col min="14623" max="14848" width="9" style="1"/>
    <col min="14849" max="14849" width="0" style="1" hidden="1" customWidth="1"/>
    <col min="14850" max="14850" width="2.875" style="1" customWidth="1"/>
    <col min="14851" max="14851" width="15.75" style="1" customWidth="1"/>
    <col min="14852" max="14852" width="25.25" style="1" customWidth="1"/>
    <col min="14853" max="14855" width="0" style="1" hidden="1" customWidth="1"/>
    <col min="14856" max="14856" width="12.125" style="1" customWidth="1"/>
    <col min="14857" max="14857" width="0" style="1" hidden="1" customWidth="1"/>
    <col min="14858" max="14858" width="10.875" style="1" customWidth="1"/>
    <col min="14859" max="14859" width="9.125" style="1" customWidth="1"/>
    <col min="14860" max="14860" width="11.875" style="1" customWidth="1"/>
    <col min="14861" max="14861" width="11.25" style="1" customWidth="1"/>
    <col min="14862" max="14862" width="9.625" style="1" customWidth="1"/>
    <col min="14863" max="14863" width="11.125" style="1" customWidth="1"/>
    <col min="14864" max="14864" width="12.25" style="1" customWidth="1"/>
    <col min="14865" max="14865" width="12.5" style="1" customWidth="1"/>
    <col min="14866" max="14866" width="11.875" style="1" customWidth="1"/>
    <col min="14867" max="14867" width="11.375" style="1" customWidth="1"/>
    <col min="14868" max="14868" width="0" style="1" hidden="1" customWidth="1"/>
    <col min="14869" max="14869" width="11.5" style="1" customWidth="1"/>
    <col min="14870" max="14870" width="9.125" style="1" customWidth="1"/>
    <col min="14871" max="14871" width="12.125" style="1" customWidth="1"/>
    <col min="14872" max="14872" width="10.25" style="1" customWidth="1"/>
    <col min="14873" max="14873" width="11.25" style="1" customWidth="1"/>
    <col min="14874" max="14874" width="11" style="1" customWidth="1"/>
    <col min="14875" max="14875" width="9.75" style="1" customWidth="1"/>
    <col min="14876" max="14876" width="0" style="1" hidden="1" customWidth="1"/>
    <col min="14877" max="14877" width="33.625" style="1" customWidth="1"/>
    <col min="14878" max="14878" width="39.25" style="1" customWidth="1"/>
    <col min="14879" max="15104" width="9" style="1"/>
    <col min="15105" max="15105" width="0" style="1" hidden="1" customWidth="1"/>
    <col min="15106" max="15106" width="2.875" style="1" customWidth="1"/>
    <col min="15107" max="15107" width="15.75" style="1" customWidth="1"/>
    <col min="15108" max="15108" width="25.25" style="1" customWidth="1"/>
    <col min="15109" max="15111" width="0" style="1" hidden="1" customWidth="1"/>
    <col min="15112" max="15112" width="12.125" style="1" customWidth="1"/>
    <col min="15113" max="15113" width="0" style="1" hidden="1" customWidth="1"/>
    <col min="15114" max="15114" width="10.875" style="1" customWidth="1"/>
    <col min="15115" max="15115" width="9.125" style="1" customWidth="1"/>
    <col min="15116" max="15116" width="11.875" style="1" customWidth="1"/>
    <col min="15117" max="15117" width="11.25" style="1" customWidth="1"/>
    <col min="15118" max="15118" width="9.625" style="1" customWidth="1"/>
    <col min="15119" max="15119" width="11.125" style="1" customWidth="1"/>
    <col min="15120" max="15120" width="12.25" style="1" customWidth="1"/>
    <col min="15121" max="15121" width="12.5" style="1" customWidth="1"/>
    <col min="15122" max="15122" width="11.875" style="1" customWidth="1"/>
    <col min="15123" max="15123" width="11.375" style="1" customWidth="1"/>
    <col min="15124" max="15124" width="0" style="1" hidden="1" customWidth="1"/>
    <col min="15125" max="15125" width="11.5" style="1" customWidth="1"/>
    <col min="15126" max="15126" width="9.125" style="1" customWidth="1"/>
    <col min="15127" max="15127" width="12.125" style="1" customWidth="1"/>
    <col min="15128" max="15128" width="10.25" style="1" customWidth="1"/>
    <col min="15129" max="15129" width="11.25" style="1" customWidth="1"/>
    <col min="15130" max="15130" width="11" style="1" customWidth="1"/>
    <col min="15131" max="15131" width="9.75" style="1" customWidth="1"/>
    <col min="15132" max="15132" width="0" style="1" hidden="1" customWidth="1"/>
    <col min="15133" max="15133" width="33.625" style="1" customWidth="1"/>
    <col min="15134" max="15134" width="39.25" style="1" customWidth="1"/>
    <col min="15135" max="15360" width="9" style="1"/>
    <col min="15361" max="15361" width="0" style="1" hidden="1" customWidth="1"/>
    <col min="15362" max="15362" width="2.875" style="1" customWidth="1"/>
    <col min="15363" max="15363" width="15.75" style="1" customWidth="1"/>
    <col min="15364" max="15364" width="25.25" style="1" customWidth="1"/>
    <col min="15365" max="15367" width="0" style="1" hidden="1" customWidth="1"/>
    <col min="15368" max="15368" width="12.125" style="1" customWidth="1"/>
    <col min="15369" max="15369" width="0" style="1" hidden="1" customWidth="1"/>
    <col min="15370" max="15370" width="10.875" style="1" customWidth="1"/>
    <col min="15371" max="15371" width="9.125" style="1" customWidth="1"/>
    <col min="15372" max="15372" width="11.875" style="1" customWidth="1"/>
    <col min="15373" max="15373" width="11.25" style="1" customWidth="1"/>
    <col min="15374" max="15374" width="9.625" style="1" customWidth="1"/>
    <col min="15375" max="15375" width="11.125" style="1" customWidth="1"/>
    <col min="15376" max="15376" width="12.25" style="1" customWidth="1"/>
    <col min="15377" max="15377" width="12.5" style="1" customWidth="1"/>
    <col min="15378" max="15378" width="11.875" style="1" customWidth="1"/>
    <col min="15379" max="15379" width="11.375" style="1" customWidth="1"/>
    <col min="15380" max="15380" width="0" style="1" hidden="1" customWidth="1"/>
    <col min="15381" max="15381" width="11.5" style="1" customWidth="1"/>
    <col min="15382" max="15382" width="9.125" style="1" customWidth="1"/>
    <col min="15383" max="15383" width="12.125" style="1" customWidth="1"/>
    <col min="15384" max="15384" width="10.25" style="1" customWidth="1"/>
    <col min="15385" max="15385" width="11.25" style="1" customWidth="1"/>
    <col min="15386" max="15386" width="11" style="1" customWidth="1"/>
    <col min="15387" max="15387" width="9.75" style="1" customWidth="1"/>
    <col min="15388" max="15388" width="0" style="1" hidden="1" customWidth="1"/>
    <col min="15389" max="15389" width="33.625" style="1" customWidth="1"/>
    <col min="15390" max="15390" width="39.25" style="1" customWidth="1"/>
    <col min="15391" max="15616" width="9" style="1"/>
    <col min="15617" max="15617" width="0" style="1" hidden="1" customWidth="1"/>
    <col min="15618" max="15618" width="2.875" style="1" customWidth="1"/>
    <col min="15619" max="15619" width="15.75" style="1" customWidth="1"/>
    <col min="15620" max="15620" width="25.25" style="1" customWidth="1"/>
    <col min="15621" max="15623" width="0" style="1" hidden="1" customWidth="1"/>
    <col min="15624" max="15624" width="12.125" style="1" customWidth="1"/>
    <col min="15625" max="15625" width="0" style="1" hidden="1" customWidth="1"/>
    <col min="15626" max="15626" width="10.875" style="1" customWidth="1"/>
    <col min="15627" max="15627" width="9.125" style="1" customWidth="1"/>
    <col min="15628" max="15628" width="11.875" style="1" customWidth="1"/>
    <col min="15629" max="15629" width="11.25" style="1" customWidth="1"/>
    <col min="15630" max="15630" width="9.625" style="1" customWidth="1"/>
    <col min="15631" max="15631" width="11.125" style="1" customWidth="1"/>
    <col min="15632" max="15632" width="12.25" style="1" customWidth="1"/>
    <col min="15633" max="15633" width="12.5" style="1" customWidth="1"/>
    <col min="15634" max="15634" width="11.875" style="1" customWidth="1"/>
    <col min="15635" max="15635" width="11.375" style="1" customWidth="1"/>
    <col min="15636" max="15636" width="0" style="1" hidden="1" customWidth="1"/>
    <col min="15637" max="15637" width="11.5" style="1" customWidth="1"/>
    <col min="15638" max="15638" width="9.125" style="1" customWidth="1"/>
    <col min="15639" max="15639" width="12.125" style="1" customWidth="1"/>
    <col min="15640" max="15640" width="10.25" style="1" customWidth="1"/>
    <col min="15641" max="15641" width="11.25" style="1" customWidth="1"/>
    <col min="15642" max="15642" width="11" style="1" customWidth="1"/>
    <col min="15643" max="15643" width="9.75" style="1" customWidth="1"/>
    <col min="15644" max="15644" width="0" style="1" hidden="1" customWidth="1"/>
    <col min="15645" max="15645" width="33.625" style="1" customWidth="1"/>
    <col min="15646" max="15646" width="39.25" style="1" customWidth="1"/>
    <col min="15647" max="15872" width="9" style="1"/>
    <col min="15873" max="15873" width="0" style="1" hidden="1" customWidth="1"/>
    <col min="15874" max="15874" width="2.875" style="1" customWidth="1"/>
    <col min="15875" max="15875" width="15.75" style="1" customWidth="1"/>
    <col min="15876" max="15876" width="25.25" style="1" customWidth="1"/>
    <col min="15877" max="15879" width="0" style="1" hidden="1" customWidth="1"/>
    <col min="15880" max="15880" width="12.125" style="1" customWidth="1"/>
    <col min="15881" max="15881" width="0" style="1" hidden="1" customWidth="1"/>
    <col min="15882" max="15882" width="10.875" style="1" customWidth="1"/>
    <col min="15883" max="15883" width="9.125" style="1" customWidth="1"/>
    <col min="15884" max="15884" width="11.875" style="1" customWidth="1"/>
    <col min="15885" max="15885" width="11.25" style="1" customWidth="1"/>
    <col min="15886" max="15886" width="9.625" style="1" customWidth="1"/>
    <col min="15887" max="15887" width="11.125" style="1" customWidth="1"/>
    <col min="15888" max="15888" width="12.25" style="1" customWidth="1"/>
    <col min="15889" max="15889" width="12.5" style="1" customWidth="1"/>
    <col min="15890" max="15890" width="11.875" style="1" customWidth="1"/>
    <col min="15891" max="15891" width="11.375" style="1" customWidth="1"/>
    <col min="15892" max="15892" width="0" style="1" hidden="1" customWidth="1"/>
    <col min="15893" max="15893" width="11.5" style="1" customWidth="1"/>
    <col min="15894" max="15894" width="9.125" style="1" customWidth="1"/>
    <col min="15895" max="15895" width="12.125" style="1" customWidth="1"/>
    <col min="15896" max="15896" width="10.25" style="1" customWidth="1"/>
    <col min="15897" max="15897" width="11.25" style="1" customWidth="1"/>
    <col min="15898" max="15898" width="11" style="1" customWidth="1"/>
    <col min="15899" max="15899" width="9.75" style="1" customWidth="1"/>
    <col min="15900" max="15900" width="0" style="1" hidden="1" customWidth="1"/>
    <col min="15901" max="15901" width="33.625" style="1" customWidth="1"/>
    <col min="15902" max="15902" width="39.25" style="1" customWidth="1"/>
    <col min="15903" max="16128" width="9" style="1"/>
    <col min="16129" max="16129" width="0" style="1" hidden="1" customWidth="1"/>
    <col min="16130" max="16130" width="2.875" style="1" customWidth="1"/>
    <col min="16131" max="16131" width="15.75" style="1" customWidth="1"/>
    <col min="16132" max="16132" width="25.25" style="1" customWidth="1"/>
    <col min="16133" max="16135" width="0" style="1" hidden="1" customWidth="1"/>
    <col min="16136" max="16136" width="12.125" style="1" customWidth="1"/>
    <col min="16137" max="16137" width="0" style="1" hidden="1" customWidth="1"/>
    <col min="16138" max="16138" width="10.875" style="1" customWidth="1"/>
    <col min="16139" max="16139" width="9.125" style="1" customWidth="1"/>
    <col min="16140" max="16140" width="11.875" style="1" customWidth="1"/>
    <col min="16141" max="16141" width="11.25" style="1" customWidth="1"/>
    <col min="16142" max="16142" width="9.625" style="1" customWidth="1"/>
    <col min="16143" max="16143" width="11.125" style="1" customWidth="1"/>
    <col min="16144" max="16144" width="12.25" style="1" customWidth="1"/>
    <col min="16145" max="16145" width="12.5" style="1" customWidth="1"/>
    <col min="16146" max="16146" width="11.875" style="1" customWidth="1"/>
    <col min="16147" max="16147" width="11.375" style="1" customWidth="1"/>
    <col min="16148" max="16148" width="0" style="1" hidden="1" customWidth="1"/>
    <col min="16149" max="16149" width="11.5" style="1" customWidth="1"/>
    <col min="16150" max="16150" width="9.125" style="1" customWidth="1"/>
    <col min="16151" max="16151" width="12.125" style="1" customWidth="1"/>
    <col min="16152" max="16152" width="10.25" style="1" customWidth="1"/>
    <col min="16153" max="16153" width="11.25" style="1" customWidth="1"/>
    <col min="16154" max="16154" width="11" style="1" customWidth="1"/>
    <col min="16155" max="16155" width="9.75" style="1" customWidth="1"/>
    <col min="16156" max="16156" width="0" style="1" hidden="1" customWidth="1"/>
    <col min="16157" max="16157" width="33.625" style="1" customWidth="1"/>
    <col min="16158" max="16158" width="39.25" style="1" customWidth="1"/>
    <col min="16159" max="16384" width="9" style="1"/>
  </cols>
  <sheetData>
    <row r="1" spans="1:29" ht="50.25" customHeight="1" x14ac:dyDescent="0.15">
      <c r="A1" s="23" t="s">
        <v>33</v>
      </c>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x14ac:dyDescent="0.2">
      <c r="A2" s="24"/>
      <c r="B2" s="24"/>
      <c r="C2" s="24"/>
      <c r="D2" s="24"/>
      <c r="E2" s="24"/>
      <c r="F2" s="24"/>
      <c r="G2" s="24"/>
      <c r="H2" s="24" t="s">
        <v>0</v>
      </c>
      <c r="I2" s="24" t="s">
        <v>0</v>
      </c>
      <c r="J2" s="24" t="s">
        <v>0</v>
      </c>
      <c r="K2" s="24" t="s">
        <v>0</v>
      </c>
      <c r="L2" s="2"/>
      <c r="M2" s="2" t="s">
        <v>0</v>
      </c>
      <c r="N2" s="2"/>
      <c r="O2" s="24" t="s">
        <v>0</v>
      </c>
      <c r="P2" s="24" t="s">
        <v>0</v>
      </c>
      <c r="Q2" s="2"/>
      <c r="R2" s="24" t="s">
        <v>0</v>
      </c>
      <c r="S2" s="24" t="s">
        <v>0</v>
      </c>
      <c r="T2" s="2"/>
      <c r="U2" s="24" t="s">
        <v>0</v>
      </c>
      <c r="V2" s="24" t="s">
        <v>0</v>
      </c>
      <c r="W2" s="25" t="s">
        <v>1</v>
      </c>
      <c r="X2" s="25"/>
      <c r="Y2" s="25"/>
      <c r="Z2" s="25"/>
      <c r="AA2" s="25"/>
      <c r="AB2" s="25"/>
      <c r="AC2" s="25"/>
    </row>
    <row r="3" spans="1:29" x14ac:dyDescent="0.15">
      <c r="A3" s="16" t="s">
        <v>2</v>
      </c>
      <c r="B3" s="3"/>
      <c r="C3" s="16" t="s">
        <v>3</v>
      </c>
      <c r="D3" s="16" t="s">
        <v>4</v>
      </c>
      <c r="E3" s="16" t="s">
        <v>5</v>
      </c>
      <c r="F3" s="16" t="s">
        <v>6</v>
      </c>
      <c r="G3" s="16" t="s">
        <v>7</v>
      </c>
      <c r="H3" s="16" t="s">
        <v>8</v>
      </c>
      <c r="I3" s="16"/>
      <c r="J3" s="16"/>
      <c r="K3" s="16"/>
      <c r="L3" s="16"/>
      <c r="M3" s="16"/>
      <c r="N3" s="16"/>
      <c r="O3" s="16" t="s">
        <v>9</v>
      </c>
      <c r="P3" s="16"/>
      <c r="Q3" s="16"/>
      <c r="R3" s="16"/>
      <c r="S3" s="16"/>
      <c r="T3" s="16"/>
      <c r="U3" s="16"/>
      <c r="V3" s="16"/>
      <c r="W3" s="16"/>
      <c r="X3" s="16"/>
      <c r="Y3" s="16"/>
      <c r="Z3" s="16"/>
      <c r="AA3" s="16"/>
      <c r="AB3" s="16"/>
      <c r="AC3" s="16" t="s">
        <v>10</v>
      </c>
    </row>
    <row r="4" spans="1:29" ht="12.75" customHeight="1" x14ac:dyDescent="0.15">
      <c r="A4" s="16"/>
      <c r="B4" s="3"/>
      <c r="C4" s="16"/>
      <c r="D4" s="16"/>
      <c r="E4" s="16"/>
      <c r="F4" s="16"/>
      <c r="G4" s="19"/>
      <c r="H4" s="16" t="s">
        <v>11</v>
      </c>
      <c r="I4" s="20" t="s">
        <v>12</v>
      </c>
      <c r="J4" s="16" t="s">
        <v>13</v>
      </c>
      <c r="K4" s="16"/>
      <c r="L4" s="16"/>
      <c r="M4" s="16"/>
      <c r="N4" s="16"/>
      <c r="O4" s="16" t="s">
        <v>14</v>
      </c>
      <c r="P4" s="16"/>
      <c r="Q4" s="16"/>
      <c r="R4" s="16"/>
      <c r="S4" s="16"/>
      <c r="T4" s="16"/>
      <c r="U4" s="16" t="s">
        <v>15</v>
      </c>
      <c r="V4" s="16"/>
      <c r="W4" s="16"/>
      <c r="X4" s="16"/>
      <c r="Y4" s="16"/>
      <c r="Z4" s="16"/>
      <c r="AA4" s="16"/>
      <c r="AB4" s="16"/>
      <c r="AC4" s="16"/>
    </row>
    <row r="5" spans="1:29" ht="12.75" customHeight="1" x14ac:dyDescent="0.15">
      <c r="A5" s="16"/>
      <c r="B5" s="3"/>
      <c r="C5" s="16"/>
      <c r="D5" s="16"/>
      <c r="E5" s="16"/>
      <c r="F5" s="16"/>
      <c r="G5" s="19"/>
      <c r="H5" s="19"/>
      <c r="I5" s="20"/>
      <c r="J5" s="16" t="s">
        <v>16</v>
      </c>
      <c r="K5" s="16" t="s">
        <v>17</v>
      </c>
      <c r="L5" s="16" t="s">
        <v>18</v>
      </c>
      <c r="M5" s="16" t="s">
        <v>19</v>
      </c>
      <c r="N5" s="16" t="s">
        <v>20</v>
      </c>
      <c r="O5" s="16" t="s">
        <v>21</v>
      </c>
      <c r="P5" s="16" t="s">
        <v>22</v>
      </c>
      <c r="Q5" s="16" t="s">
        <v>18</v>
      </c>
      <c r="R5" s="16"/>
      <c r="S5" s="16" t="s">
        <v>23</v>
      </c>
      <c r="T5" s="16" t="s">
        <v>20</v>
      </c>
      <c r="U5" s="16" t="s">
        <v>21</v>
      </c>
      <c r="V5" s="16" t="s">
        <v>24</v>
      </c>
      <c r="W5" s="16" t="s">
        <v>18</v>
      </c>
      <c r="X5" s="16"/>
      <c r="Y5" s="16"/>
      <c r="Z5" s="16"/>
      <c r="AA5" s="16" t="s">
        <v>23</v>
      </c>
      <c r="AB5" s="16" t="s">
        <v>20</v>
      </c>
      <c r="AC5" s="16"/>
    </row>
    <row r="6" spans="1:29" ht="12.75" customHeight="1" x14ac:dyDescent="0.15">
      <c r="A6" s="16"/>
      <c r="B6" s="3"/>
      <c r="C6" s="16"/>
      <c r="D6" s="16"/>
      <c r="E6" s="16"/>
      <c r="F6" s="16"/>
      <c r="G6" s="19"/>
      <c r="H6" s="19"/>
      <c r="I6" s="21" t="s">
        <v>25</v>
      </c>
      <c r="J6" s="16"/>
      <c r="K6" s="16"/>
      <c r="L6" s="16"/>
      <c r="M6" s="16"/>
      <c r="N6" s="16"/>
      <c r="O6" s="16"/>
      <c r="P6" s="16"/>
      <c r="Q6" s="16" t="s">
        <v>26</v>
      </c>
      <c r="R6" s="16" t="s">
        <v>27</v>
      </c>
      <c r="S6" s="16"/>
      <c r="T6" s="16"/>
      <c r="U6" s="16"/>
      <c r="V6" s="16"/>
      <c r="W6" s="16"/>
      <c r="X6" s="16"/>
      <c r="Y6" s="16"/>
      <c r="Z6" s="16"/>
      <c r="AA6" s="16"/>
      <c r="AB6" s="16"/>
      <c r="AC6" s="16"/>
    </row>
    <row r="7" spans="1:29" ht="18.75" customHeight="1" x14ac:dyDescent="0.15">
      <c r="A7" s="3"/>
      <c r="B7" s="3"/>
      <c r="C7" s="16"/>
      <c r="D7" s="16"/>
      <c r="E7" s="16"/>
      <c r="F7" s="16"/>
      <c r="G7" s="19"/>
      <c r="H7" s="19"/>
      <c r="I7" s="22"/>
      <c r="J7" s="19"/>
      <c r="K7" s="19"/>
      <c r="L7" s="19"/>
      <c r="M7" s="19"/>
      <c r="N7" s="19"/>
      <c r="O7" s="19"/>
      <c r="P7" s="19"/>
      <c r="Q7" s="16"/>
      <c r="R7" s="16"/>
      <c r="S7" s="16"/>
      <c r="T7" s="16"/>
      <c r="U7" s="16"/>
      <c r="V7" s="16"/>
      <c r="W7" s="3" t="s">
        <v>21</v>
      </c>
      <c r="X7" s="3" t="s">
        <v>28</v>
      </c>
      <c r="Y7" s="3" t="s">
        <v>29</v>
      </c>
      <c r="Z7" s="3" t="s">
        <v>20</v>
      </c>
      <c r="AA7" s="16"/>
      <c r="AB7" s="3"/>
      <c r="AC7" s="16"/>
    </row>
    <row r="8" spans="1:29" s="6" customFormat="1" ht="18.75" x14ac:dyDescent="0.3">
      <c r="A8" s="17" t="s">
        <v>30</v>
      </c>
      <c r="B8" s="17"/>
      <c r="C8" s="17"/>
      <c r="D8" s="17"/>
      <c r="E8" s="17"/>
      <c r="F8" s="17"/>
      <c r="G8" s="17"/>
      <c r="H8" s="4">
        <f t="shared" ref="H8:AA8" si="0">SUM(H9:H11)</f>
        <v>0</v>
      </c>
      <c r="I8" s="4">
        <f t="shared" si="0"/>
        <v>0</v>
      </c>
      <c r="J8" s="4">
        <f t="shared" si="0"/>
        <v>0</v>
      </c>
      <c r="K8" s="4">
        <f t="shared" si="0"/>
        <v>0</v>
      </c>
      <c r="L8" s="4">
        <f t="shared" si="0"/>
        <v>0</v>
      </c>
      <c r="M8" s="4">
        <f t="shared" si="0"/>
        <v>0</v>
      </c>
      <c r="N8" s="4">
        <f t="shared" si="0"/>
        <v>0</v>
      </c>
      <c r="O8" s="4">
        <f t="shared" si="0"/>
        <v>345.28</v>
      </c>
      <c r="P8" s="4">
        <f t="shared" si="0"/>
        <v>0</v>
      </c>
      <c r="Q8" s="4">
        <f t="shared" si="0"/>
        <v>345.28</v>
      </c>
      <c r="R8" s="4">
        <f t="shared" si="0"/>
        <v>0</v>
      </c>
      <c r="S8" s="4">
        <f t="shared" si="0"/>
        <v>0</v>
      </c>
      <c r="T8" s="4">
        <f t="shared" si="0"/>
        <v>0</v>
      </c>
      <c r="U8" s="4">
        <f t="shared" si="0"/>
        <v>345.28</v>
      </c>
      <c r="V8" s="4">
        <f t="shared" si="0"/>
        <v>0</v>
      </c>
      <c r="W8" s="4">
        <f t="shared" si="0"/>
        <v>345.28</v>
      </c>
      <c r="X8" s="4">
        <f t="shared" si="0"/>
        <v>345.28</v>
      </c>
      <c r="Y8" s="4">
        <f t="shared" si="0"/>
        <v>0</v>
      </c>
      <c r="Z8" s="4">
        <f t="shared" si="0"/>
        <v>0</v>
      </c>
      <c r="AA8" s="4">
        <f t="shared" si="0"/>
        <v>0</v>
      </c>
      <c r="AB8" s="4" t="e">
        <f>AB9+#REF!+#REF!+#REF!+#REF!+#REF!+#REF!+#REF!+#REF!</f>
        <v>#REF!</v>
      </c>
      <c r="AC8" s="5"/>
    </row>
    <row r="9" spans="1:29" s="9" customFormat="1" ht="15.75" x14ac:dyDescent="0.15">
      <c r="A9" s="18" t="s">
        <v>31</v>
      </c>
      <c r="B9" s="18"/>
      <c r="C9" s="18"/>
      <c r="D9" s="18"/>
      <c r="E9" s="18"/>
      <c r="F9" s="18"/>
      <c r="G9" s="7"/>
      <c r="H9" s="8"/>
      <c r="I9" s="8"/>
      <c r="J9" s="8"/>
      <c r="K9" s="8"/>
      <c r="L9" s="8"/>
      <c r="M9" s="8"/>
      <c r="N9" s="8"/>
      <c r="O9" s="8"/>
      <c r="P9" s="8"/>
      <c r="Q9" s="8"/>
      <c r="R9" s="8"/>
      <c r="S9" s="8"/>
      <c r="T9" s="8"/>
      <c r="U9" s="8"/>
      <c r="V9" s="8"/>
      <c r="W9" s="8"/>
      <c r="X9" s="8"/>
      <c r="Y9" s="8"/>
      <c r="Z9" s="8"/>
      <c r="AA9" s="8"/>
      <c r="AB9" s="8"/>
      <c r="AC9" s="7"/>
    </row>
    <row r="10" spans="1:29" s="15" customFormat="1" x14ac:dyDescent="0.15">
      <c r="A10" s="14"/>
      <c r="B10" s="13">
        <v>76</v>
      </c>
      <c r="C10" s="10" t="s">
        <v>32</v>
      </c>
      <c r="D10" s="14" t="s">
        <v>34</v>
      </c>
      <c r="E10" s="14"/>
      <c r="F10" s="14"/>
      <c r="G10" s="14" t="s">
        <v>35</v>
      </c>
      <c r="H10" s="14"/>
      <c r="I10" s="14"/>
      <c r="J10" s="14">
        <f t="shared" ref="J10:J11" si="1">SUM(K10:N10)</f>
        <v>0</v>
      </c>
      <c r="K10" s="14"/>
      <c r="L10" s="14"/>
      <c r="M10" s="14"/>
      <c r="N10" s="14"/>
      <c r="O10" s="14">
        <f t="shared" ref="O10:O11" si="2">SUM(P10:T10)</f>
        <v>258.5</v>
      </c>
      <c r="P10" s="14"/>
      <c r="Q10" s="14">
        <v>258.5</v>
      </c>
      <c r="R10" s="14"/>
      <c r="S10" s="14"/>
      <c r="T10" s="14"/>
      <c r="U10" s="11">
        <f t="shared" ref="U10:U11" si="3">V10+W10+AA10+AB10</f>
        <v>258.5</v>
      </c>
      <c r="V10" s="14"/>
      <c r="W10" s="14">
        <v>258.5</v>
      </c>
      <c r="X10" s="14">
        <v>258.5</v>
      </c>
      <c r="Y10" s="14"/>
      <c r="Z10" s="14"/>
      <c r="AA10" s="14"/>
      <c r="AB10" s="14"/>
      <c r="AC10" s="14" t="s">
        <v>36</v>
      </c>
    </row>
    <row r="11" spans="1:29" s="15" customFormat="1" ht="37.5" x14ac:dyDescent="0.15">
      <c r="A11" s="14"/>
      <c r="B11" s="13">
        <v>77</v>
      </c>
      <c r="C11" s="10" t="s">
        <v>32</v>
      </c>
      <c r="D11" s="14" t="s">
        <v>37</v>
      </c>
      <c r="E11" s="14"/>
      <c r="F11" s="14"/>
      <c r="G11" s="14" t="s">
        <v>38</v>
      </c>
      <c r="H11" s="14"/>
      <c r="I11" s="14"/>
      <c r="J11" s="14">
        <f t="shared" si="1"/>
        <v>0</v>
      </c>
      <c r="K11" s="14"/>
      <c r="L11" s="14"/>
      <c r="M11" s="14"/>
      <c r="N11" s="14"/>
      <c r="O11" s="14">
        <f t="shared" si="2"/>
        <v>86.78</v>
      </c>
      <c r="P11" s="14"/>
      <c r="Q11" s="14">
        <v>86.78</v>
      </c>
      <c r="R11" s="14"/>
      <c r="S11" s="14"/>
      <c r="T11" s="14"/>
      <c r="U11" s="11">
        <f t="shared" si="3"/>
        <v>86.78</v>
      </c>
      <c r="V11" s="14"/>
      <c r="W11" s="14">
        <v>86.78</v>
      </c>
      <c r="X11" s="14">
        <v>86.78</v>
      </c>
      <c r="Y11" s="14"/>
      <c r="Z11" s="14"/>
      <c r="AA11" s="14"/>
      <c r="AB11" s="14"/>
      <c r="AC11" s="14" t="s">
        <v>39</v>
      </c>
    </row>
  </sheetData>
  <mergeCells count="41">
    <mergeCell ref="F3:F7"/>
    <mergeCell ref="H3:N3"/>
    <mergeCell ref="O3:AB3"/>
    <mergeCell ref="P5:P7"/>
    <mergeCell ref="Q5:R5"/>
    <mergeCell ref="AB5:AB6"/>
    <mergeCell ref="G3:G7"/>
    <mergeCell ref="A1:AC1"/>
    <mergeCell ref="A2:G2"/>
    <mergeCell ref="H2:I2"/>
    <mergeCell ref="J2:K2"/>
    <mergeCell ref="O2:P2"/>
    <mergeCell ref="R2:S2"/>
    <mergeCell ref="U2:V2"/>
    <mergeCell ref="W2:AC2"/>
    <mergeCell ref="A3:A6"/>
    <mergeCell ref="C3:C7"/>
    <mergeCell ref="D3:D7"/>
    <mergeCell ref="E3:E7"/>
    <mergeCell ref="A8:G8"/>
    <mergeCell ref="A9:F9"/>
    <mergeCell ref="S5:S7"/>
    <mergeCell ref="AC3:AC7"/>
    <mergeCell ref="H4:H7"/>
    <mergeCell ref="I4:I7"/>
    <mergeCell ref="J4:N4"/>
    <mergeCell ref="O4:T4"/>
    <mergeCell ref="U4:AB4"/>
    <mergeCell ref="J5:J7"/>
    <mergeCell ref="K5:K7"/>
    <mergeCell ref="AA5:AA7"/>
    <mergeCell ref="L5:L7"/>
    <mergeCell ref="M5:M7"/>
    <mergeCell ref="N5:N7"/>
    <mergeCell ref="O5:O7"/>
    <mergeCell ref="T5:T7"/>
    <mergeCell ref="U5:U7"/>
    <mergeCell ref="V5:V7"/>
    <mergeCell ref="W5:Z6"/>
    <mergeCell ref="Q6:Q7"/>
    <mergeCell ref="R6:R7"/>
  </mergeCells>
  <phoneticPr fontId="1" type="noConversion"/>
  <pageMargins left="0.7" right="0.7" top="0.75" bottom="0.75" header="0.3" footer="0.3"/>
  <pageSetup paperSize="9" orientation="landscape"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",中央级,省级,青岛市级,平度市级,"</xm:f>
          </x14:formula1>
          <xm:sqref>E91:E92 JA91:JA92 SW91:SW92 ACS91:ACS92 AMO91:AMO92 AWK91:AWK92 BGG91:BGG92 BQC91:BQC92 BZY91:BZY92 CJU91:CJU92 CTQ91:CTQ92 DDM91:DDM92 DNI91:DNI92 DXE91:DXE92 EHA91:EHA92 EQW91:EQW92 FAS91:FAS92 FKO91:FKO92 FUK91:FUK92 GEG91:GEG92 GOC91:GOC92 GXY91:GXY92 HHU91:HHU92 HRQ91:HRQ92 IBM91:IBM92 ILI91:ILI92 IVE91:IVE92 JFA91:JFA92 JOW91:JOW92 JYS91:JYS92 KIO91:KIO92 KSK91:KSK92 LCG91:LCG92 LMC91:LMC92 LVY91:LVY92 MFU91:MFU92 MPQ91:MPQ92 MZM91:MZM92 NJI91:NJI92 NTE91:NTE92 ODA91:ODA92 OMW91:OMW92 OWS91:OWS92 PGO91:PGO92 PQK91:PQK92 QAG91:QAG92 QKC91:QKC92 QTY91:QTY92 RDU91:RDU92 RNQ91:RNQ92 RXM91:RXM92 SHI91:SHI92 SRE91:SRE92 TBA91:TBA92 TKW91:TKW92 TUS91:TUS92 UEO91:UEO92 UOK91:UOK92 UYG91:UYG92 VIC91:VIC92 VRY91:VRY92 WBU91:WBU92 WLQ91:WLQ92 WVM91:WVM92 E65627:E65628 JA65627:JA65628 SW65627:SW65628 ACS65627:ACS65628 AMO65627:AMO65628 AWK65627:AWK65628 BGG65627:BGG65628 BQC65627:BQC65628 BZY65627:BZY65628 CJU65627:CJU65628 CTQ65627:CTQ65628 DDM65627:DDM65628 DNI65627:DNI65628 DXE65627:DXE65628 EHA65627:EHA65628 EQW65627:EQW65628 FAS65627:FAS65628 FKO65627:FKO65628 FUK65627:FUK65628 GEG65627:GEG65628 GOC65627:GOC65628 GXY65627:GXY65628 HHU65627:HHU65628 HRQ65627:HRQ65628 IBM65627:IBM65628 ILI65627:ILI65628 IVE65627:IVE65628 JFA65627:JFA65628 JOW65627:JOW65628 JYS65627:JYS65628 KIO65627:KIO65628 KSK65627:KSK65628 LCG65627:LCG65628 LMC65627:LMC65628 LVY65627:LVY65628 MFU65627:MFU65628 MPQ65627:MPQ65628 MZM65627:MZM65628 NJI65627:NJI65628 NTE65627:NTE65628 ODA65627:ODA65628 OMW65627:OMW65628 OWS65627:OWS65628 PGO65627:PGO65628 PQK65627:PQK65628 QAG65627:QAG65628 QKC65627:QKC65628 QTY65627:QTY65628 RDU65627:RDU65628 RNQ65627:RNQ65628 RXM65627:RXM65628 SHI65627:SHI65628 SRE65627:SRE65628 TBA65627:TBA65628 TKW65627:TKW65628 TUS65627:TUS65628 UEO65627:UEO65628 UOK65627:UOK65628 UYG65627:UYG65628 VIC65627:VIC65628 VRY65627:VRY65628 WBU65627:WBU65628 WLQ65627:WLQ65628 WVM65627:WVM65628 E131163:E131164 JA131163:JA131164 SW131163:SW131164 ACS131163:ACS131164 AMO131163:AMO131164 AWK131163:AWK131164 BGG131163:BGG131164 BQC131163:BQC131164 BZY131163:BZY131164 CJU131163:CJU131164 CTQ131163:CTQ131164 DDM131163:DDM131164 DNI131163:DNI131164 DXE131163:DXE131164 EHA131163:EHA131164 EQW131163:EQW131164 FAS131163:FAS131164 FKO131163:FKO131164 FUK131163:FUK131164 GEG131163:GEG131164 GOC131163:GOC131164 GXY131163:GXY131164 HHU131163:HHU131164 HRQ131163:HRQ131164 IBM131163:IBM131164 ILI131163:ILI131164 IVE131163:IVE131164 JFA131163:JFA131164 JOW131163:JOW131164 JYS131163:JYS131164 KIO131163:KIO131164 KSK131163:KSK131164 LCG131163:LCG131164 LMC131163:LMC131164 LVY131163:LVY131164 MFU131163:MFU131164 MPQ131163:MPQ131164 MZM131163:MZM131164 NJI131163:NJI131164 NTE131163:NTE131164 ODA131163:ODA131164 OMW131163:OMW131164 OWS131163:OWS131164 PGO131163:PGO131164 PQK131163:PQK131164 QAG131163:QAG131164 QKC131163:QKC131164 QTY131163:QTY131164 RDU131163:RDU131164 RNQ131163:RNQ131164 RXM131163:RXM131164 SHI131163:SHI131164 SRE131163:SRE131164 TBA131163:TBA131164 TKW131163:TKW131164 TUS131163:TUS131164 UEO131163:UEO131164 UOK131163:UOK131164 UYG131163:UYG131164 VIC131163:VIC131164 VRY131163:VRY131164 WBU131163:WBU131164 WLQ131163:WLQ131164 WVM131163:WVM131164 E196699:E196700 JA196699:JA196700 SW196699:SW196700 ACS196699:ACS196700 AMO196699:AMO196700 AWK196699:AWK196700 BGG196699:BGG196700 BQC196699:BQC196700 BZY196699:BZY196700 CJU196699:CJU196700 CTQ196699:CTQ196700 DDM196699:DDM196700 DNI196699:DNI196700 DXE196699:DXE196700 EHA196699:EHA196700 EQW196699:EQW196700 FAS196699:FAS196700 FKO196699:FKO196700 FUK196699:FUK196700 GEG196699:GEG196700 GOC196699:GOC196700 GXY196699:GXY196700 HHU196699:HHU196700 HRQ196699:HRQ196700 IBM196699:IBM196700 ILI196699:ILI196700 IVE196699:IVE196700 JFA196699:JFA196700 JOW196699:JOW196700 JYS196699:JYS196700 KIO196699:KIO196700 KSK196699:KSK196700 LCG196699:LCG196700 LMC196699:LMC196700 LVY196699:LVY196700 MFU196699:MFU196700 MPQ196699:MPQ196700 MZM196699:MZM196700 NJI196699:NJI196700 NTE196699:NTE196700 ODA196699:ODA196700 OMW196699:OMW196700 OWS196699:OWS196700 PGO196699:PGO196700 PQK196699:PQK196700 QAG196699:QAG196700 QKC196699:QKC196700 QTY196699:QTY196700 RDU196699:RDU196700 RNQ196699:RNQ196700 RXM196699:RXM196700 SHI196699:SHI196700 SRE196699:SRE196700 TBA196699:TBA196700 TKW196699:TKW196700 TUS196699:TUS196700 UEO196699:UEO196700 UOK196699:UOK196700 UYG196699:UYG196700 VIC196699:VIC196700 VRY196699:VRY196700 WBU196699:WBU196700 WLQ196699:WLQ196700 WVM196699:WVM196700 E262235:E262236 JA262235:JA262236 SW262235:SW262236 ACS262235:ACS262236 AMO262235:AMO262236 AWK262235:AWK262236 BGG262235:BGG262236 BQC262235:BQC262236 BZY262235:BZY262236 CJU262235:CJU262236 CTQ262235:CTQ262236 DDM262235:DDM262236 DNI262235:DNI262236 DXE262235:DXE262236 EHA262235:EHA262236 EQW262235:EQW262236 FAS262235:FAS262236 FKO262235:FKO262236 FUK262235:FUK262236 GEG262235:GEG262236 GOC262235:GOC262236 GXY262235:GXY262236 HHU262235:HHU262236 HRQ262235:HRQ262236 IBM262235:IBM262236 ILI262235:ILI262236 IVE262235:IVE262236 JFA262235:JFA262236 JOW262235:JOW262236 JYS262235:JYS262236 KIO262235:KIO262236 KSK262235:KSK262236 LCG262235:LCG262236 LMC262235:LMC262236 LVY262235:LVY262236 MFU262235:MFU262236 MPQ262235:MPQ262236 MZM262235:MZM262236 NJI262235:NJI262236 NTE262235:NTE262236 ODA262235:ODA262236 OMW262235:OMW262236 OWS262235:OWS262236 PGO262235:PGO262236 PQK262235:PQK262236 QAG262235:QAG262236 QKC262235:QKC262236 QTY262235:QTY262236 RDU262235:RDU262236 RNQ262235:RNQ262236 RXM262235:RXM262236 SHI262235:SHI262236 SRE262235:SRE262236 TBA262235:TBA262236 TKW262235:TKW262236 TUS262235:TUS262236 UEO262235:UEO262236 UOK262235:UOK262236 UYG262235:UYG262236 VIC262235:VIC262236 VRY262235:VRY262236 WBU262235:WBU262236 WLQ262235:WLQ262236 WVM262235:WVM262236 E327771:E327772 JA327771:JA327772 SW327771:SW327772 ACS327771:ACS327772 AMO327771:AMO327772 AWK327771:AWK327772 BGG327771:BGG327772 BQC327771:BQC327772 BZY327771:BZY327772 CJU327771:CJU327772 CTQ327771:CTQ327772 DDM327771:DDM327772 DNI327771:DNI327772 DXE327771:DXE327772 EHA327771:EHA327772 EQW327771:EQW327772 FAS327771:FAS327772 FKO327771:FKO327772 FUK327771:FUK327772 GEG327771:GEG327772 GOC327771:GOC327772 GXY327771:GXY327772 HHU327771:HHU327772 HRQ327771:HRQ327772 IBM327771:IBM327772 ILI327771:ILI327772 IVE327771:IVE327772 JFA327771:JFA327772 JOW327771:JOW327772 JYS327771:JYS327772 KIO327771:KIO327772 KSK327771:KSK327772 LCG327771:LCG327772 LMC327771:LMC327772 LVY327771:LVY327772 MFU327771:MFU327772 MPQ327771:MPQ327772 MZM327771:MZM327772 NJI327771:NJI327772 NTE327771:NTE327772 ODA327771:ODA327772 OMW327771:OMW327772 OWS327771:OWS327772 PGO327771:PGO327772 PQK327771:PQK327772 QAG327771:QAG327772 QKC327771:QKC327772 QTY327771:QTY327772 RDU327771:RDU327772 RNQ327771:RNQ327772 RXM327771:RXM327772 SHI327771:SHI327772 SRE327771:SRE327772 TBA327771:TBA327772 TKW327771:TKW327772 TUS327771:TUS327772 UEO327771:UEO327772 UOK327771:UOK327772 UYG327771:UYG327772 VIC327771:VIC327772 VRY327771:VRY327772 WBU327771:WBU327772 WLQ327771:WLQ327772 WVM327771:WVM327772 E393307:E393308 JA393307:JA393308 SW393307:SW393308 ACS393307:ACS393308 AMO393307:AMO393308 AWK393307:AWK393308 BGG393307:BGG393308 BQC393307:BQC393308 BZY393307:BZY393308 CJU393307:CJU393308 CTQ393307:CTQ393308 DDM393307:DDM393308 DNI393307:DNI393308 DXE393307:DXE393308 EHA393307:EHA393308 EQW393307:EQW393308 FAS393307:FAS393308 FKO393307:FKO393308 FUK393307:FUK393308 GEG393307:GEG393308 GOC393307:GOC393308 GXY393307:GXY393308 HHU393307:HHU393308 HRQ393307:HRQ393308 IBM393307:IBM393308 ILI393307:ILI393308 IVE393307:IVE393308 JFA393307:JFA393308 JOW393307:JOW393308 JYS393307:JYS393308 KIO393307:KIO393308 KSK393307:KSK393308 LCG393307:LCG393308 LMC393307:LMC393308 LVY393307:LVY393308 MFU393307:MFU393308 MPQ393307:MPQ393308 MZM393307:MZM393308 NJI393307:NJI393308 NTE393307:NTE393308 ODA393307:ODA393308 OMW393307:OMW393308 OWS393307:OWS393308 PGO393307:PGO393308 PQK393307:PQK393308 QAG393307:QAG393308 QKC393307:QKC393308 QTY393307:QTY393308 RDU393307:RDU393308 RNQ393307:RNQ393308 RXM393307:RXM393308 SHI393307:SHI393308 SRE393307:SRE393308 TBA393307:TBA393308 TKW393307:TKW393308 TUS393307:TUS393308 UEO393307:UEO393308 UOK393307:UOK393308 UYG393307:UYG393308 VIC393307:VIC393308 VRY393307:VRY393308 WBU393307:WBU393308 WLQ393307:WLQ393308 WVM393307:WVM393308 E458843:E458844 JA458843:JA458844 SW458843:SW458844 ACS458843:ACS458844 AMO458843:AMO458844 AWK458843:AWK458844 BGG458843:BGG458844 BQC458843:BQC458844 BZY458843:BZY458844 CJU458843:CJU458844 CTQ458843:CTQ458844 DDM458843:DDM458844 DNI458843:DNI458844 DXE458843:DXE458844 EHA458843:EHA458844 EQW458843:EQW458844 FAS458843:FAS458844 FKO458843:FKO458844 FUK458843:FUK458844 GEG458843:GEG458844 GOC458843:GOC458844 GXY458843:GXY458844 HHU458843:HHU458844 HRQ458843:HRQ458844 IBM458843:IBM458844 ILI458843:ILI458844 IVE458843:IVE458844 JFA458843:JFA458844 JOW458843:JOW458844 JYS458843:JYS458844 KIO458843:KIO458844 KSK458843:KSK458844 LCG458843:LCG458844 LMC458843:LMC458844 LVY458843:LVY458844 MFU458843:MFU458844 MPQ458843:MPQ458844 MZM458843:MZM458844 NJI458843:NJI458844 NTE458843:NTE458844 ODA458843:ODA458844 OMW458843:OMW458844 OWS458843:OWS458844 PGO458843:PGO458844 PQK458843:PQK458844 QAG458843:QAG458844 QKC458843:QKC458844 QTY458843:QTY458844 RDU458843:RDU458844 RNQ458843:RNQ458844 RXM458843:RXM458844 SHI458843:SHI458844 SRE458843:SRE458844 TBA458843:TBA458844 TKW458843:TKW458844 TUS458843:TUS458844 UEO458843:UEO458844 UOK458843:UOK458844 UYG458843:UYG458844 VIC458843:VIC458844 VRY458843:VRY458844 WBU458843:WBU458844 WLQ458843:WLQ458844 WVM458843:WVM458844 E524379:E524380 JA524379:JA524380 SW524379:SW524380 ACS524379:ACS524380 AMO524379:AMO524380 AWK524379:AWK524380 BGG524379:BGG524380 BQC524379:BQC524380 BZY524379:BZY524380 CJU524379:CJU524380 CTQ524379:CTQ524380 DDM524379:DDM524380 DNI524379:DNI524380 DXE524379:DXE524380 EHA524379:EHA524380 EQW524379:EQW524380 FAS524379:FAS524380 FKO524379:FKO524380 FUK524379:FUK524380 GEG524379:GEG524380 GOC524379:GOC524380 GXY524379:GXY524380 HHU524379:HHU524380 HRQ524379:HRQ524380 IBM524379:IBM524380 ILI524379:ILI524380 IVE524379:IVE524380 JFA524379:JFA524380 JOW524379:JOW524380 JYS524379:JYS524380 KIO524379:KIO524380 KSK524379:KSK524380 LCG524379:LCG524380 LMC524379:LMC524380 LVY524379:LVY524380 MFU524379:MFU524380 MPQ524379:MPQ524380 MZM524379:MZM524380 NJI524379:NJI524380 NTE524379:NTE524380 ODA524379:ODA524380 OMW524379:OMW524380 OWS524379:OWS524380 PGO524379:PGO524380 PQK524379:PQK524380 QAG524379:QAG524380 QKC524379:QKC524380 QTY524379:QTY524380 RDU524379:RDU524380 RNQ524379:RNQ524380 RXM524379:RXM524380 SHI524379:SHI524380 SRE524379:SRE524380 TBA524379:TBA524380 TKW524379:TKW524380 TUS524379:TUS524380 UEO524379:UEO524380 UOK524379:UOK524380 UYG524379:UYG524380 VIC524379:VIC524380 VRY524379:VRY524380 WBU524379:WBU524380 WLQ524379:WLQ524380 WVM524379:WVM524380 E589915:E589916 JA589915:JA589916 SW589915:SW589916 ACS589915:ACS589916 AMO589915:AMO589916 AWK589915:AWK589916 BGG589915:BGG589916 BQC589915:BQC589916 BZY589915:BZY589916 CJU589915:CJU589916 CTQ589915:CTQ589916 DDM589915:DDM589916 DNI589915:DNI589916 DXE589915:DXE589916 EHA589915:EHA589916 EQW589915:EQW589916 FAS589915:FAS589916 FKO589915:FKO589916 FUK589915:FUK589916 GEG589915:GEG589916 GOC589915:GOC589916 GXY589915:GXY589916 HHU589915:HHU589916 HRQ589915:HRQ589916 IBM589915:IBM589916 ILI589915:ILI589916 IVE589915:IVE589916 JFA589915:JFA589916 JOW589915:JOW589916 JYS589915:JYS589916 KIO589915:KIO589916 KSK589915:KSK589916 LCG589915:LCG589916 LMC589915:LMC589916 LVY589915:LVY589916 MFU589915:MFU589916 MPQ589915:MPQ589916 MZM589915:MZM589916 NJI589915:NJI589916 NTE589915:NTE589916 ODA589915:ODA589916 OMW589915:OMW589916 OWS589915:OWS589916 PGO589915:PGO589916 PQK589915:PQK589916 QAG589915:QAG589916 QKC589915:QKC589916 QTY589915:QTY589916 RDU589915:RDU589916 RNQ589915:RNQ589916 RXM589915:RXM589916 SHI589915:SHI589916 SRE589915:SRE589916 TBA589915:TBA589916 TKW589915:TKW589916 TUS589915:TUS589916 UEO589915:UEO589916 UOK589915:UOK589916 UYG589915:UYG589916 VIC589915:VIC589916 VRY589915:VRY589916 WBU589915:WBU589916 WLQ589915:WLQ589916 WVM589915:WVM589916 E655451:E655452 JA655451:JA655452 SW655451:SW655452 ACS655451:ACS655452 AMO655451:AMO655452 AWK655451:AWK655452 BGG655451:BGG655452 BQC655451:BQC655452 BZY655451:BZY655452 CJU655451:CJU655452 CTQ655451:CTQ655452 DDM655451:DDM655452 DNI655451:DNI655452 DXE655451:DXE655452 EHA655451:EHA655452 EQW655451:EQW655452 FAS655451:FAS655452 FKO655451:FKO655452 FUK655451:FUK655452 GEG655451:GEG655452 GOC655451:GOC655452 GXY655451:GXY655452 HHU655451:HHU655452 HRQ655451:HRQ655452 IBM655451:IBM655452 ILI655451:ILI655452 IVE655451:IVE655452 JFA655451:JFA655452 JOW655451:JOW655452 JYS655451:JYS655452 KIO655451:KIO655452 KSK655451:KSK655452 LCG655451:LCG655452 LMC655451:LMC655452 LVY655451:LVY655452 MFU655451:MFU655452 MPQ655451:MPQ655452 MZM655451:MZM655452 NJI655451:NJI655452 NTE655451:NTE655452 ODA655451:ODA655452 OMW655451:OMW655452 OWS655451:OWS655452 PGO655451:PGO655452 PQK655451:PQK655452 QAG655451:QAG655452 QKC655451:QKC655452 QTY655451:QTY655452 RDU655451:RDU655452 RNQ655451:RNQ655452 RXM655451:RXM655452 SHI655451:SHI655452 SRE655451:SRE655452 TBA655451:TBA655452 TKW655451:TKW655452 TUS655451:TUS655452 UEO655451:UEO655452 UOK655451:UOK655452 UYG655451:UYG655452 VIC655451:VIC655452 VRY655451:VRY655452 WBU655451:WBU655452 WLQ655451:WLQ655452 WVM655451:WVM655452 E720987:E720988 JA720987:JA720988 SW720987:SW720988 ACS720987:ACS720988 AMO720987:AMO720988 AWK720987:AWK720988 BGG720987:BGG720988 BQC720987:BQC720988 BZY720987:BZY720988 CJU720987:CJU720988 CTQ720987:CTQ720988 DDM720987:DDM720988 DNI720987:DNI720988 DXE720987:DXE720988 EHA720987:EHA720988 EQW720987:EQW720988 FAS720987:FAS720988 FKO720987:FKO720988 FUK720987:FUK720988 GEG720987:GEG720988 GOC720987:GOC720988 GXY720987:GXY720988 HHU720987:HHU720988 HRQ720987:HRQ720988 IBM720987:IBM720988 ILI720987:ILI720988 IVE720987:IVE720988 JFA720987:JFA720988 JOW720987:JOW720988 JYS720987:JYS720988 KIO720987:KIO720988 KSK720987:KSK720988 LCG720987:LCG720988 LMC720987:LMC720988 LVY720987:LVY720988 MFU720987:MFU720988 MPQ720987:MPQ720988 MZM720987:MZM720988 NJI720987:NJI720988 NTE720987:NTE720988 ODA720987:ODA720988 OMW720987:OMW720988 OWS720987:OWS720988 PGO720987:PGO720988 PQK720987:PQK720988 QAG720987:QAG720988 QKC720987:QKC720988 QTY720987:QTY720988 RDU720987:RDU720988 RNQ720987:RNQ720988 RXM720987:RXM720988 SHI720987:SHI720988 SRE720987:SRE720988 TBA720987:TBA720988 TKW720987:TKW720988 TUS720987:TUS720988 UEO720987:UEO720988 UOK720987:UOK720988 UYG720987:UYG720988 VIC720987:VIC720988 VRY720987:VRY720988 WBU720987:WBU720988 WLQ720987:WLQ720988 WVM720987:WVM720988 E786523:E786524 JA786523:JA786524 SW786523:SW786524 ACS786523:ACS786524 AMO786523:AMO786524 AWK786523:AWK786524 BGG786523:BGG786524 BQC786523:BQC786524 BZY786523:BZY786524 CJU786523:CJU786524 CTQ786523:CTQ786524 DDM786523:DDM786524 DNI786523:DNI786524 DXE786523:DXE786524 EHA786523:EHA786524 EQW786523:EQW786524 FAS786523:FAS786524 FKO786523:FKO786524 FUK786523:FUK786524 GEG786523:GEG786524 GOC786523:GOC786524 GXY786523:GXY786524 HHU786523:HHU786524 HRQ786523:HRQ786524 IBM786523:IBM786524 ILI786523:ILI786524 IVE786523:IVE786524 JFA786523:JFA786524 JOW786523:JOW786524 JYS786523:JYS786524 KIO786523:KIO786524 KSK786523:KSK786524 LCG786523:LCG786524 LMC786523:LMC786524 LVY786523:LVY786524 MFU786523:MFU786524 MPQ786523:MPQ786524 MZM786523:MZM786524 NJI786523:NJI786524 NTE786523:NTE786524 ODA786523:ODA786524 OMW786523:OMW786524 OWS786523:OWS786524 PGO786523:PGO786524 PQK786523:PQK786524 QAG786523:QAG786524 QKC786523:QKC786524 QTY786523:QTY786524 RDU786523:RDU786524 RNQ786523:RNQ786524 RXM786523:RXM786524 SHI786523:SHI786524 SRE786523:SRE786524 TBA786523:TBA786524 TKW786523:TKW786524 TUS786523:TUS786524 UEO786523:UEO786524 UOK786523:UOK786524 UYG786523:UYG786524 VIC786523:VIC786524 VRY786523:VRY786524 WBU786523:WBU786524 WLQ786523:WLQ786524 WVM786523:WVM786524 E852059:E852060 JA852059:JA852060 SW852059:SW852060 ACS852059:ACS852060 AMO852059:AMO852060 AWK852059:AWK852060 BGG852059:BGG852060 BQC852059:BQC852060 BZY852059:BZY852060 CJU852059:CJU852060 CTQ852059:CTQ852060 DDM852059:DDM852060 DNI852059:DNI852060 DXE852059:DXE852060 EHA852059:EHA852060 EQW852059:EQW852060 FAS852059:FAS852060 FKO852059:FKO852060 FUK852059:FUK852060 GEG852059:GEG852060 GOC852059:GOC852060 GXY852059:GXY852060 HHU852059:HHU852060 HRQ852059:HRQ852060 IBM852059:IBM852060 ILI852059:ILI852060 IVE852059:IVE852060 JFA852059:JFA852060 JOW852059:JOW852060 JYS852059:JYS852060 KIO852059:KIO852060 KSK852059:KSK852060 LCG852059:LCG852060 LMC852059:LMC852060 LVY852059:LVY852060 MFU852059:MFU852060 MPQ852059:MPQ852060 MZM852059:MZM852060 NJI852059:NJI852060 NTE852059:NTE852060 ODA852059:ODA852060 OMW852059:OMW852060 OWS852059:OWS852060 PGO852059:PGO852060 PQK852059:PQK852060 QAG852059:QAG852060 QKC852059:QKC852060 QTY852059:QTY852060 RDU852059:RDU852060 RNQ852059:RNQ852060 RXM852059:RXM852060 SHI852059:SHI852060 SRE852059:SRE852060 TBA852059:TBA852060 TKW852059:TKW852060 TUS852059:TUS852060 UEO852059:UEO852060 UOK852059:UOK852060 UYG852059:UYG852060 VIC852059:VIC852060 VRY852059:VRY852060 WBU852059:WBU852060 WLQ852059:WLQ852060 WVM852059:WVM852060 E917595:E917596 JA917595:JA917596 SW917595:SW917596 ACS917595:ACS917596 AMO917595:AMO917596 AWK917595:AWK917596 BGG917595:BGG917596 BQC917595:BQC917596 BZY917595:BZY917596 CJU917595:CJU917596 CTQ917595:CTQ917596 DDM917595:DDM917596 DNI917595:DNI917596 DXE917595:DXE917596 EHA917595:EHA917596 EQW917595:EQW917596 FAS917595:FAS917596 FKO917595:FKO917596 FUK917595:FUK917596 GEG917595:GEG917596 GOC917595:GOC917596 GXY917595:GXY917596 HHU917595:HHU917596 HRQ917595:HRQ917596 IBM917595:IBM917596 ILI917595:ILI917596 IVE917595:IVE917596 JFA917595:JFA917596 JOW917595:JOW917596 JYS917595:JYS917596 KIO917595:KIO917596 KSK917595:KSK917596 LCG917595:LCG917596 LMC917595:LMC917596 LVY917595:LVY917596 MFU917595:MFU917596 MPQ917595:MPQ917596 MZM917595:MZM917596 NJI917595:NJI917596 NTE917595:NTE917596 ODA917595:ODA917596 OMW917595:OMW917596 OWS917595:OWS917596 PGO917595:PGO917596 PQK917595:PQK917596 QAG917595:QAG917596 QKC917595:QKC917596 QTY917595:QTY917596 RDU917595:RDU917596 RNQ917595:RNQ917596 RXM917595:RXM917596 SHI917595:SHI917596 SRE917595:SRE917596 TBA917595:TBA917596 TKW917595:TKW917596 TUS917595:TUS917596 UEO917595:UEO917596 UOK917595:UOK917596 UYG917595:UYG917596 VIC917595:VIC917596 VRY917595:VRY917596 WBU917595:WBU917596 WLQ917595:WLQ917596 WVM917595:WVM917596 E983131:E983132 JA983131:JA983132 SW983131:SW983132 ACS983131:ACS983132 AMO983131:AMO983132 AWK983131:AWK983132 BGG983131:BGG983132 BQC983131:BQC983132 BZY983131:BZY983132 CJU983131:CJU983132 CTQ983131:CTQ983132 DDM983131:DDM983132 DNI983131:DNI983132 DXE983131:DXE983132 EHA983131:EHA983132 EQW983131:EQW983132 FAS983131:FAS983132 FKO983131:FKO983132 FUK983131:FUK983132 GEG983131:GEG983132 GOC983131:GOC983132 GXY983131:GXY983132 HHU983131:HHU983132 HRQ983131:HRQ983132 IBM983131:IBM983132 ILI983131:ILI983132 IVE983131:IVE983132 JFA983131:JFA983132 JOW983131:JOW983132 JYS983131:JYS983132 KIO983131:KIO983132 KSK983131:KSK983132 LCG983131:LCG983132 LMC983131:LMC983132 LVY983131:LVY983132 MFU983131:MFU983132 MPQ983131:MPQ983132 MZM983131:MZM983132 NJI983131:NJI983132 NTE983131:NTE983132 ODA983131:ODA983132 OMW983131:OMW983132 OWS983131:OWS983132 PGO983131:PGO983132 PQK983131:PQK983132 QAG983131:QAG983132 QKC983131:QKC983132 QTY983131:QTY983132 RDU983131:RDU983132 RNQ983131:RNQ983132 RXM983131:RXM983132 SHI983131:SHI983132 SRE983131:SRE983132 TBA983131:TBA983132 TKW983131:TKW983132 TUS983131:TUS983132 UEO983131:UEO983132 UOK983131:UOK983132 UYG983131:UYG983132 VIC983131:VIC983132 VRY983131:VRY983132 WBU983131:WBU983132 WLQ983131:WLQ983132 WVM983131:WVM983132 E79 JA79 SW79 ACS79 AMO79 AWK79 BGG79 BQC79 BZY79 CJU79 CTQ79 DDM79 DNI79 DXE79 EHA79 EQW79 FAS79 FKO79 FUK79 GEG79 GOC79 GXY79 HHU79 HRQ79 IBM79 ILI79 IVE79 JFA79 JOW79 JYS79 KIO79 KSK79 LCG79 LMC79 LVY79 MFU79 MPQ79 MZM79 NJI79 NTE79 ODA79 OMW79 OWS79 PGO79 PQK79 QAG79 QKC79 QTY79 RDU79 RNQ79 RXM79 SHI79 SRE79 TBA79 TKW79 TUS79 UEO79 UOK79 UYG79 VIC79 VRY79 WBU79 WLQ79 WVM79 E65615 JA65615 SW65615 ACS65615 AMO65615 AWK65615 BGG65615 BQC65615 BZY65615 CJU65615 CTQ65615 DDM65615 DNI65615 DXE65615 EHA65615 EQW65615 FAS65615 FKO65615 FUK65615 GEG65615 GOC65615 GXY65615 HHU65615 HRQ65615 IBM65615 ILI65615 IVE65615 JFA65615 JOW65615 JYS65615 KIO65615 KSK65615 LCG65615 LMC65615 LVY65615 MFU65615 MPQ65615 MZM65615 NJI65615 NTE65615 ODA65615 OMW65615 OWS65615 PGO65615 PQK65615 QAG65615 QKC65615 QTY65615 RDU65615 RNQ65615 RXM65615 SHI65615 SRE65615 TBA65615 TKW65615 TUS65615 UEO65615 UOK65615 UYG65615 VIC65615 VRY65615 WBU65615 WLQ65615 WVM65615 E131151 JA131151 SW131151 ACS131151 AMO131151 AWK131151 BGG131151 BQC131151 BZY131151 CJU131151 CTQ131151 DDM131151 DNI131151 DXE131151 EHA131151 EQW131151 FAS131151 FKO131151 FUK131151 GEG131151 GOC131151 GXY131151 HHU131151 HRQ131151 IBM131151 ILI131151 IVE131151 JFA131151 JOW131151 JYS131151 KIO131151 KSK131151 LCG131151 LMC131151 LVY131151 MFU131151 MPQ131151 MZM131151 NJI131151 NTE131151 ODA131151 OMW131151 OWS131151 PGO131151 PQK131151 QAG131151 QKC131151 QTY131151 RDU131151 RNQ131151 RXM131151 SHI131151 SRE131151 TBA131151 TKW131151 TUS131151 UEO131151 UOK131151 UYG131151 VIC131151 VRY131151 WBU131151 WLQ131151 WVM131151 E196687 JA196687 SW196687 ACS196687 AMO196687 AWK196687 BGG196687 BQC196687 BZY196687 CJU196687 CTQ196687 DDM196687 DNI196687 DXE196687 EHA196687 EQW196687 FAS196687 FKO196687 FUK196687 GEG196687 GOC196687 GXY196687 HHU196687 HRQ196687 IBM196687 ILI196687 IVE196687 JFA196687 JOW196687 JYS196687 KIO196687 KSK196687 LCG196687 LMC196687 LVY196687 MFU196687 MPQ196687 MZM196687 NJI196687 NTE196687 ODA196687 OMW196687 OWS196687 PGO196687 PQK196687 QAG196687 QKC196687 QTY196687 RDU196687 RNQ196687 RXM196687 SHI196687 SRE196687 TBA196687 TKW196687 TUS196687 UEO196687 UOK196687 UYG196687 VIC196687 VRY196687 WBU196687 WLQ196687 WVM196687 E262223 JA262223 SW262223 ACS262223 AMO262223 AWK262223 BGG262223 BQC262223 BZY262223 CJU262223 CTQ262223 DDM262223 DNI262223 DXE262223 EHA262223 EQW262223 FAS262223 FKO262223 FUK262223 GEG262223 GOC262223 GXY262223 HHU262223 HRQ262223 IBM262223 ILI262223 IVE262223 JFA262223 JOW262223 JYS262223 KIO262223 KSK262223 LCG262223 LMC262223 LVY262223 MFU262223 MPQ262223 MZM262223 NJI262223 NTE262223 ODA262223 OMW262223 OWS262223 PGO262223 PQK262223 QAG262223 QKC262223 QTY262223 RDU262223 RNQ262223 RXM262223 SHI262223 SRE262223 TBA262223 TKW262223 TUS262223 UEO262223 UOK262223 UYG262223 VIC262223 VRY262223 WBU262223 WLQ262223 WVM262223 E327759 JA327759 SW327759 ACS327759 AMO327759 AWK327759 BGG327759 BQC327759 BZY327759 CJU327759 CTQ327759 DDM327759 DNI327759 DXE327759 EHA327759 EQW327759 FAS327759 FKO327759 FUK327759 GEG327759 GOC327759 GXY327759 HHU327759 HRQ327759 IBM327759 ILI327759 IVE327759 JFA327759 JOW327759 JYS327759 KIO327759 KSK327759 LCG327759 LMC327759 LVY327759 MFU327759 MPQ327759 MZM327759 NJI327759 NTE327759 ODA327759 OMW327759 OWS327759 PGO327759 PQK327759 QAG327759 QKC327759 QTY327759 RDU327759 RNQ327759 RXM327759 SHI327759 SRE327759 TBA327759 TKW327759 TUS327759 UEO327759 UOK327759 UYG327759 VIC327759 VRY327759 WBU327759 WLQ327759 WVM327759 E393295 JA393295 SW393295 ACS393295 AMO393295 AWK393295 BGG393295 BQC393295 BZY393295 CJU393295 CTQ393295 DDM393295 DNI393295 DXE393295 EHA393295 EQW393295 FAS393295 FKO393295 FUK393295 GEG393295 GOC393295 GXY393295 HHU393295 HRQ393295 IBM393295 ILI393295 IVE393295 JFA393295 JOW393295 JYS393295 KIO393295 KSK393295 LCG393295 LMC393295 LVY393295 MFU393295 MPQ393295 MZM393295 NJI393295 NTE393295 ODA393295 OMW393295 OWS393295 PGO393295 PQK393295 QAG393295 QKC393295 QTY393295 RDU393295 RNQ393295 RXM393295 SHI393295 SRE393295 TBA393295 TKW393295 TUS393295 UEO393295 UOK393295 UYG393295 VIC393295 VRY393295 WBU393295 WLQ393295 WVM393295 E458831 JA458831 SW458831 ACS458831 AMO458831 AWK458831 BGG458831 BQC458831 BZY458831 CJU458831 CTQ458831 DDM458831 DNI458831 DXE458831 EHA458831 EQW458831 FAS458831 FKO458831 FUK458831 GEG458831 GOC458831 GXY458831 HHU458831 HRQ458831 IBM458831 ILI458831 IVE458831 JFA458831 JOW458831 JYS458831 KIO458831 KSK458831 LCG458831 LMC458831 LVY458831 MFU458831 MPQ458831 MZM458831 NJI458831 NTE458831 ODA458831 OMW458831 OWS458831 PGO458831 PQK458831 QAG458831 QKC458831 QTY458831 RDU458831 RNQ458831 RXM458831 SHI458831 SRE458831 TBA458831 TKW458831 TUS458831 UEO458831 UOK458831 UYG458831 VIC458831 VRY458831 WBU458831 WLQ458831 WVM458831 E524367 JA524367 SW524367 ACS524367 AMO524367 AWK524367 BGG524367 BQC524367 BZY524367 CJU524367 CTQ524367 DDM524367 DNI524367 DXE524367 EHA524367 EQW524367 FAS524367 FKO524367 FUK524367 GEG524367 GOC524367 GXY524367 HHU524367 HRQ524367 IBM524367 ILI524367 IVE524367 JFA524367 JOW524367 JYS524367 KIO524367 KSK524367 LCG524367 LMC524367 LVY524367 MFU524367 MPQ524367 MZM524367 NJI524367 NTE524367 ODA524367 OMW524367 OWS524367 PGO524367 PQK524367 QAG524367 QKC524367 QTY524367 RDU524367 RNQ524367 RXM524367 SHI524367 SRE524367 TBA524367 TKW524367 TUS524367 UEO524367 UOK524367 UYG524367 VIC524367 VRY524367 WBU524367 WLQ524367 WVM524367 E589903 JA589903 SW589903 ACS589903 AMO589903 AWK589903 BGG589903 BQC589903 BZY589903 CJU589903 CTQ589903 DDM589903 DNI589903 DXE589903 EHA589903 EQW589903 FAS589903 FKO589903 FUK589903 GEG589903 GOC589903 GXY589903 HHU589903 HRQ589903 IBM589903 ILI589903 IVE589903 JFA589903 JOW589903 JYS589903 KIO589903 KSK589903 LCG589903 LMC589903 LVY589903 MFU589903 MPQ589903 MZM589903 NJI589903 NTE589903 ODA589903 OMW589903 OWS589903 PGO589903 PQK589903 QAG589903 QKC589903 QTY589903 RDU589903 RNQ589903 RXM589903 SHI589903 SRE589903 TBA589903 TKW589903 TUS589903 UEO589903 UOK589903 UYG589903 VIC589903 VRY589903 WBU589903 WLQ589903 WVM589903 E655439 JA655439 SW655439 ACS655439 AMO655439 AWK655439 BGG655439 BQC655439 BZY655439 CJU655439 CTQ655439 DDM655439 DNI655439 DXE655439 EHA655439 EQW655439 FAS655439 FKO655439 FUK655439 GEG655439 GOC655439 GXY655439 HHU655439 HRQ655439 IBM655439 ILI655439 IVE655439 JFA655439 JOW655439 JYS655439 KIO655439 KSK655439 LCG655439 LMC655439 LVY655439 MFU655439 MPQ655439 MZM655439 NJI655439 NTE655439 ODA655439 OMW655439 OWS655439 PGO655439 PQK655439 QAG655439 QKC655439 QTY655439 RDU655439 RNQ655439 RXM655439 SHI655439 SRE655439 TBA655439 TKW655439 TUS655439 UEO655439 UOK655439 UYG655439 VIC655439 VRY655439 WBU655439 WLQ655439 WVM655439 E720975 JA720975 SW720975 ACS720975 AMO720975 AWK720975 BGG720975 BQC720975 BZY720975 CJU720975 CTQ720975 DDM720975 DNI720975 DXE720975 EHA720975 EQW720975 FAS720975 FKO720975 FUK720975 GEG720975 GOC720975 GXY720975 HHU720975 HRQ720975 IBM720975 ILI720975 IVE720975 JFA720975 JOW720975 JYS720975 KIO720975 KSK720975 LCG720975 LMC720975 LVY720975 MFU720975 MPQ720975 MZM720975 NJI720975 NTE720975 ODA720975 OMW720975 OWS720975 PGO720975 PQK720975 QAG720975 QKC720975 QTY720975 RDU720975 RNQ720975 RXM720975 SHI720975 SRE720975 TBA720975 TKW720975 TUS720975 UEO720975 UOK720975 UYG720975 VIC720975 VRY720975 WBU720975 WLQ720975 WVM720975 E786511 JA786511 SW786511 ACS786511 AMO786511 AWK786511 BGG786511 BQC786511 BZY786511 CJU786511 CTQ786511 DDM786511 DNI786511 DXE786511 EHA786511 EQW786511 FAS786511 FKO786511 FUK786511 GEG786511 GOC786511 GXY786511 HHU786511 HRQ786511 IBM786511 ILI786511 IVE786511 JFA786511 JOW786511 JYS786511 KIO786511 KSK786511 LCG786511 LMC786511 LVY786511 MFU786511 MPQ786511 MZM786511 NJI786511 NTE786511 ODA786511 OMW786511 OWS786511 PGO786511 PQK786511 QAG786511 QKC786511 QTY786511 RDU786511 RNQ786511 RXM786511 SHI786511 SRE786511 TBA786511 TKW786511 TUS786511 UEO786511 UOK786511 UYG786511 VIC786511 VRY786511 WBU786511 WLQ786511 WVM786511 E852047 JA852047 SW852047 ACS852047 AMO852047 AWK852047 BGG852047 BQC852047 BZY852047 CJU852047 CTQ852047 DDM852047 DNI852047 DXE852047 EHA852047 EQW852047 FAS852047 FKO852047 FUK852047 GEG852047 GOC852047 GXY852047 HHU852047 HRQ852047 IBM852047 ILI852047 IVE852047 JFA852047 JOW852047 JYS852047 KIO852047 KSK852047 LCG852047 LMC852047 LVY852047 MFU852047 MPQ852047 MZM852047 NJI852047 NTE852047 ODA852047 OMW852047 OWS852047 PGO852047 PQK852047 QAG852047 QKC852047 QTY852047 RDU852047 RNQ852047 RXM852047 SHI852047 SRE852047 TBA852047 TKW852047 TUS852047 UEO852047 UOK852047 UYG852047 VIC852047 VRY852047 WBU852047 WLQ852047 WVM852047 E917583 JA917583 SW917583 ACS917583 AMO917583 AWK917583 BGG917583 BQC917583 BZY917583 CJU917583 CTQ917583 DDM917583 DNI917583 DXE917583 EHA917583 EQW917583 FAS917583 FKO917583 FUK917583 GEG917583 GOC917583 GXY917583 HHU917583 HRQ917583 IBM917583 ILI917583 IVE917583 JFA917583 JOW917583 JYS917583 KIO917583 KSK917583 LCG917583 LMC917583 LVY917583 MFU917583 MPQ917583 MZM917583 NJI917583 NTE917583 ODA917583 OMW917583 OWS917583 PGO917583 PQK917583 QAG917583 QKC917583 QTY917583 RDU917583 RNQ917583 RXM917583 SHI917583 SRE917583 TBA917583 TKW917583 TUS917583 UEO917583 UOK917583 UYG917583 VIC917583 VRY917583 WBU917583 WLQ917583 WVM917583 E983119 JA983119 SW983119 ACS983119 AMO983119 AWK983119 BGG983119 BQC983119 BZY983119 CJU983119 CTQ983119 DDM983119 DNI983119 DXE983119 EHA983119 EQW983119 FAS983119 FKO983119 FUK983119 GEG983119 GOC983119 GXY983119 HHU983119 HRQ983119 IBM983119 ILI983119 IVE983119 JFA983119 JOW983119 JYS983119 KIO983119 KSK983119 LCG983119 LMC983119 LVY983119 MFU983119 MPQ983119 MZM983119 NJI983119 NTE983119 ODA983119 OMW983119 OWS983119 PGO983119 PQK983119 QAG983119 QKC983119 QTY983119 RDU983119 RNQ983119 RXM983119 SHI983119 SRE983119 TBA983119 TKW983119 TUS983119 UEO983119 UOK983119 UYG983119 VIC983119 VRY983119 WBU983119 WLQ983119 WVM983119 E101:E103 JA101:JA103 SW101:SW103 ACS101:ACS103 AMO101:AMO103 AWK101:AWK103 BGG101:BGG103 BQC101:BQC103 BZY101:BZY103 CJU101:CJU103 CTQ101:CTQ103 DDM101:DDM103 DNI101:DNI103 DXE101:DXE103 EHA101:EHA103 EQW101:EQW103 FAS101:FAS103 FKO101:FKO103 FUK101:FUK103 GEG101:GEG103 GOC101:GOC103 GXY101:GXY103 HHU101:HHU103 HRQ101:HRQ103 IBM101:IBM103 ILI101:ILI103 IVE101:IVE103 JFA101:JFA103 JOW101:JOW103 JYS101:JYS103 KIO101:KIO103 KSK101:KSK103 LCG101:LCG103 LMC101:LMC103 LVY101:LVY103 MFU101:MFU103 MPQ101:MPQ103 MZM101:MZM103 NJI101:NJI103 NTE101:NTE103 ODA101:ODA103 OMW101:OMW103 OWS101:OWS103 PGO101:PGO103 PQK101:PQK103 QAG101:QAG103 QKC101:QKC103 QTY101:QTY103 RDU101:RDU103 RNQ101:RNQ103 RXM101:RXM103 SHI101:SHI103 SRE101:SRE103 TBA101:TBA103 TKW101:TKW103 TUS101:TUS103 UEO101:UEO103 UOK101:UOK103 UYG101:UYG103 VIC101:VIC103 VRY101:VRY103 WBU101:WBU103 WLQ101:WLQ103 WVM101:WVM103 E65637:E65639 JA65637:JA65639 SW65637:SW65639 ACS65637:ACS65639 AMO65637:AMO65639 AWK65637:AWK65639 BGG65637:BGG65639 BQC65637:BQC65639 BZY65637:BZY65639 CJU65637:CJU65639 CTQ65637:CTQ65639 DDM65637:DDM65639 DNI65637:DNI65639 DXE65637:DXE65639 EHA65637:EHA65639 EQW65637:EQW65639 FAS65637:FAS65639 FKO65637:FKO65639 FUK65637:FUK65639 GEG65637:GEG65639 GOC65637:GOC65639 GXY65637:GXY65639 HHU65637:HHU65639 HRQ65637:HRQ65639 IBM65637:IBM65639 ILI65637:ILI65639 IVE65637:IVE65639 JFA65637:JFA65639 JOW65637:JOW65639 JYS65637:JYS65639 KIO65637:KIO65639 KSK65637:KSK65639 LCG65637:LCG65639 LMC65637:LMC65639 LVY65637:LVY65639 MFU65637:MFU65639 MPQ65637:MPQ65639 MZM65637:MZM65639 NJI65637:NJI65639 NTE65637:NTE65639 ODA65637:ODA65639 OMW65637:OMW65639 OWS65637:OWS65639 PGO65637:PGO65639 PQK65637:PQK65639 QAG65637:QAG65639 QKC65637:QKC65639 QTY65637:QTY65639 RDU65637:RDU65639 RNQ65637:RNQ65639 RXM65637:RXM65639 SHI65637:SHI65639 SRE65637:SRE65639 TBA65637:TBA65639 TKW65637:TKW65639 TUS65637:TUS65639 UEO65637:UEO65639 UOK65637:UOK65639 UYG65637:UYG65639 VIC65637:VIC65639 VRY65637:VRY65639 WBU65637:WBU65639 WLQ65637:WLQ65639 WVM65637:WVM65639 E131173:E131175 JA131173:JA131175 SW131173:SW131175 ACS131173:ACS131175 AMO131173:AMO131175 AWK131173:AWK131175 BGG131173:BGG131175 BQC131173:BQC131175 BZY131173:BZY131175 CJU131173:CJU131175 CTQ131173:CTQ131175 DDM131173:DDM131175 DNI131173:DNI131175 DXE131173:DXE131175 EHA131173:EHA131175 EQW131173:EQW131175 FAS131173:FAS131175 FKO131173:FKO131175 FUK131173:FUK131175 GEG131173:GEG131175 GOC131173:GOC131175 GXY131173:GXY131175 HHU131173:HHU131175 HRQ131173:HRQ131175 IBM131173:IBM131175 ILI131173:ILI131175 IVE131173:IVE131175 JFA131173:JFA131175 JOW131173:JOW131175 JYS131173:JYS131175 KIO131173:KIO131175 KSK131173:KSK131175 LCG131173:LCG131175 LMC131173:LMC131175 LVY131173:LVY131175 MFU131173:MFU131175 MPQ131173:MPQ131175 MZM131173:MZM131175 NJI131173:NJI131175 NTE131173:NTE131175 ODA131173:ODA131175 OMW131173:OMW131175 OWS131173:OWS131175 PGO131173:PGO131175 PQK131173:PQK131175 QAG131173:QAG131175 QKC131173:QKC131175 QTY131173:QTY131175 RDU131173:RDU131175 RNQ131173:RNQ131175 RXM131173:RXM131175 SHI131173:SHI131175 SRE131173:SRE131175 TBA131173:TBA131175 TKW131173:TKW131175 TUS131173:TUS131175 UEO131173:UEO131175 UOK131173:UOK131175 UYG131173:UYG131175 VIC131173:VIC131175 VRY131173:VRY131175 WBU131173:WBU131175 WLQ131173:WLQ131175 WVM131173:WVM131175 E196709:E196711 JA196709:JA196711 SW196709:SW196711 ACS196709:ACS196711 AMO196709:AMO196711 AWK196709:AWK196711 BGG196709:BGG196711 BQC196709:BQC196711 BZY196709:BZY196711 CJU196709:CJU196711 CTQ196709:CTQ196711 DDM196709:DDM196711 DNI196709:DNI196711 DXE196709:DXE196711 EHA196709:EHA196711 EQW196709:EQW196711 FAS196709:FAS196711 FKO196709:FKO196711 FUK196709:FUK196711 GEG196709:GEG196711 GOC196709:GOC196711 GXY196709:GXY196711 HHU196709:HHU196711 HRQ196709:HRQ196711 IBM196709:IBM196711 ILI196709:ILI196711 IVE196709:IVE196711 JFA196709:JFA196711 JOW196709:JOW196711 JYS196709:JYS196711 KIO196709:KIO196711 KSK196709:KSK196711 LCG196709:LCG196711 LMC196709:LMC196711 LVY196709:LVY196711 MFU196709:MFU196711 MPQ196709:MPQ196711 MZM196709:MZM196711 NJI196709:NJI196711 NTE196709:NTE196711 ODA196709:ODA196711 OMW196709:OMW196711 OWS196709:OWS196711 PGO196709:PGO196711 PQK196709:PQK196711 QAG196709:QAG196711 QKC196709:QKC196711 QTY196709:QTY196711 RDU196709:RDU196711 RNQ196709:RNQ196711 RXM196709:RXM196711 SHI196709:SHI196711 SRE196709:SRE196711 TBA196709:TBA196711 TKW196709:TKW196711 TUS196709:TUS196711 UEO196709:UEO196711 UOK196709:UOK196711 UYG196709:UYG196711 VIC196709:VIC196711 VRY196709:VRY196711 WBU196709:WBU196711 WLQ196709:WLQ196711 WVM196709:WVM196711 E262245:E262247 JA262245:JA262247 SW262245:SW262247 ACS262245:ACS262247 AMO262245:AMO262247 AWK262245:AWK262247 BGG262245:BGG262247 BQC262245:BQC262247 BZY262245:BZY262247 CJU262245:CJU262247 CTQ262245:CTQ262247 DDM262245:DDM262247 DNI262245:DNI262247 DXE262245:DXE262247 EHA262245:EHA262247 EQW262245:EQW262247 FAS262245:FAS262247 FKO262245:FKO262247 FUK262245:FUK262247 GEG262245:GEG262247 GOC262245:GOC262247 GXY262245:GXY262247 HHU262245:HHU262247 HRQ262245:HRQ262247 IBM262245:IBM262247 ILI262245:ILI262247 IVE262245:IVE262247 JFA262245:JFA262247 JOW262245:JOW262247 JYS262245:JYS262247 KIO262245:KIO262247 KSK262245:KSK262247 LCG262245:LCG262247 LMC262245:LMC262247 LVY262245:LVY262247 MFU262245:MFU262247 MPQ262245:MPQ262247 MZM262245:MZM262247 NJI262245:NJI262247 NTE262245:NTE262247 ODA262245:ODA262247 OMW262245:OMW262247 OWS262245:OWS262247 PGO262245:PGO262247 PQK262245:PQK262247 QAG262245:QAG262247 QKC262245:QKC262247 QTY262245:QTY262247 RDU262245:RDU262247 RNQ262245:RNQ262247 RXM262245:RXM262247 SHI262245:SHI262247 SRE262245:SRE262247 TBA262245:TBA262247 TKW262245:TKW262247 TUS262245:TUS262247 UEO262245:UEO262247 UOK262245:UOK262247 UYG262245:UYG262247 VIC262245:VIC262247 VRY262245:VRY262247 WBU262245:WBU262247 WLQ262245:WLQ262247 WVM262245:WVM262247 E327781:E327783 JA327781:JA327783 SW327781:SW327783 ACS327781:ACS327783 AMO327781:AMO327783 AWK327781:AWK327783 BGG327781:BGG327783 BQC327781:BQC327783 BZY327781:BZY327783 CJU327781:CJU327783 CTQ327781:CTQ327783 DDM327781:DDM327783 DNI327781:DNI327783 DXE327781:DXE327783 EHA327781:EHA327783 EQW327781:EQW327783 FAS327781:FAS327783 FKO327781:FKO327783 FUK327781:FUK327783 GEG327781:GEG327783 GOC327781:GOC327783 GXY327781:GXY327783 HHU327781:HHU327783 HRQ327781:HRQ327783 IBM327781:IBM327783 ILI327781:ILI327783 IVE327781:IVE327783 JFA327781:JFA327783 JOW327781:JOW327783 JYS327781:JYS327783 KIO327781:KIO327783 KSK327781:KSK327783 LCG327781:LCG327783 LMC327781:LMC327783 LVY327781:LVY327783 MFU327781:MFU327783 MPQ327781:MPQ327783 MZM327781:MZM327783 NJI327781:NJI327783 NTE327781:NTE327783 ODA327781:ODA327783 OMW327781:OMW327783 OWS327781:OWS327783 PGO327781:PGO327783 PQK327781:PQK327783 QAG327781:QAG327783 QKC327781:QKC327783 QTY327781:QTY327783 RDU327781:RDU327783 RNQ327781:RNQ327783 RXM327781:RXM327783 SHI327781:SHI327783 SRE327781:SRE327783 TBA327781:TBA327783 TKW327781:TKW327783 TUS327781:TUS327783 UEO327781:UEO327783 UOK327781:UOK327783 UYG327781:UYG327783 VIC327781:VIC327783 VRY327781:VRY327783 WBU327781:WBU327783 WLQ327781:WLQ327783 WVM327781:WVM327783 E393317:E393319 JA393317:JA393319 SW393317:SW393319 ACS393317:ACS393319 AMO393317:AMO393319 AWK393317:AWK393319 BGG393317:BGG393319 BQC393317:BQC393319 BZY393317:BZY393319 CJU393317:CJU393319 CTQ393317:CTQ393319 DDM393317:DDM393319 DNI393317:DNI393319 DXE393317:DXE393319 EHA393317:EHA393319 EQW393317:EQW393319 FAS393317:FAS393319 FKO393317:FKO393319 FUK393317:FUK393319 GEG393317:GEG393319 GOC393317:GOC393319 GXY393317:GXY393319 HHU393317:HHU393319 HRQ393317:HRQ393319 IBM393317:IBM393319 ILI393317:ILI393319 IVE393317:IVE393319 JFA393317:JFA393319 JOW393317:JOW393319 JYS393317:JYS393319 KIO393317:KIO393319 KSK393317:KSK393319 LCG393317:LCG393319 LMC393317:LMC393319 LVY393317:LVY393319 MFU393317:MFU393319 MPQ393317:MPQ393319 MZM393317:MZM393319 NJI393317:NJI393319 NTE393317:NTE393319 ODA393317:ODA393319 OMW393317:OMW393319 OWS393317:OWS393319 PGO393317:PGO393319 PQK393317:PQK393319 QAG393317:QAG393319 QKC393317:QKC393319 QTY393317:QTY393319 RDU393317:RDU393319 RNQ393317:RNQ393319 RXM393317:RXM393319 SHI393317:SHI393319 SRE393317:SRE393319 TBA393317:TBA393319 TKW393317:TKW393319 TUS393317:TUS393319 UEO393317:UEO393319 UOK393317:UOK393319 UYG393317:UYG393319 VIC393317:VIC393319 VRY393317:VRY393319 WBU393317:WBU393319 WLQ393317:WLQ393319 WVM393317:WVM393319 E458853:E458855 JA458853:JA458855 SW458853:SW458855 ACS458853:ACS458855 AMO458853:AMO458855 AWK458853:AWK458855 BGG458853:BGG458855 BQC458853:BQC458855 BZY458853:BZY458855 CJU458853:CJU458855 CTQ458853:CTQ458855 DDM458853:DDM458855 DNI458853:DNI458855 DXE458853:DXE458855 EHA458853:EHA458855 EQW458853:EQW458855 FAS458853:FAS458855 FKO458853:FKO458855 FUK458853:FUK458855 GEG458853:GEG458855 GOC458853:GOC458855 GXY458853:GXY458855 HHU458853:HHU458855 HRQ458853:HRQ458855 IBM458853:IBM458855 ILI458853:ILI458855 IVE458853:IVE458855 JFA458853:JFA458855 JOW458853:JOW458855 JYS458853:JYS458855 KIO458853:KIO458855 KSK458853:KSK458855 LCG458853:LCG458855 LMC458853:LMC458855 LVY458853:LVY458855 MFU458853:MFU458855 MPQ458853:MPQ458855 MZM458853:MZM458855 NJI458853:NJI458855 NTE458853:NTE458855 ODA458853:ODA458855 OMW458853:OMW458855 OWS458853:OWS458855 PGO458853:PGO458855 PQK458853:PQK458855 QAG458853:QAG458855 QKC458853:QKC458855 QTY458853:QTY458855 RDU458853:RDU458855 RNQ458853:RNQ458855 RXM458853:RXM458855 SHI458853:SHI458855 SRE458853:SRE458855 TBA458853:TBA458855 TKW458853:TKW458855 TUS458853:TUS458855 UEO458853:UEO458855 UOK458853:UOK458855 UYG458853:UYG458855 VIC458853:VIC458855 VRY458853:VRY458855 WBU458853:WBU458855 WLQ458853:WLQ458855 WVM458853:WVM458855 E524389:E524391 JA524389:JA524391 SW524389:SW524391 ACS524389:ACS524391 AMO524389:AMO524391 AWK524389:AWK524391 BGG524389:BGG524391 BQC524389:BQC524391 BZY524389:BZY524391 CJU524389:CJU524391 CTQ524389:CTQ524391 DDM524389:DDM524391 DNI524389:DNI524391 DXE524389:DXE524391 EHA524389:EHA524391 EQW524389:EQW524391 FAS524389:FAS524391 FKO524389:FKO524391 FUK524389:FUK524391 GEG524389:GEG524391 GOC524389:GOC524391 GXY524389:GXY524391 HHU524389:HHU524391 HRQ524389:HRQ524391 IBM524389:IBM524391 ILI524389:ILI524391 IVE524389:IVE524391 JFA524389:JFA524391 JOW524389:JOW524391 JYS524389:JYS524391 KIO524389:KIO524391 KSK524389:KSK524391 LCG524389:LCG524391 LMC524389:LMC524391 LVY524389:LVY524391 MFU524389:MFU524391 MPQ524389:MPQ524391 MZM524389:MZM524391 NJI524389:NJI524391 NTE524389:NTE524391 ODA524389:ODA524391 OMW524389:OMW524391 OWS524389:OWS524391 PGO524389:PGO524391 PQK524389:PQK524391 QAG524389:QAG524391 QKC524389:QKC524391 QTY524389:QTY524391 RDU524389:RDU524391 RNQ524389:RNQ524391 RXM524389:RXM524391 SHI524389:SHI524391 SRE524389:SRE524391 TBA524389:TBA524391 TKW524389:TKW524391 TUS524389:TUS524391 UEO524389:UEO524391 UOK524389:UOK524391 UYG524389:UYG524391 VIC524389:VIC524391 VRY524389:VRY524391 WBU524389:WBU524391 WLQ524389:WLQ524391 WVM524389:WVM524391 E589925:E589927 JA589925:JA589927 SW589925:SW589927 ACS589925:ACS589927 AMO589925:AMO589927 AWK589925:AWK589927 BGG589925:BGG589927 BQC589925:BQC589927 BZY589925:BZY589927 CJU589925:CJU589927 CTQ589925:CTQ589927 DDM589925:DDM589927 DNI589925:DNI589927 DXE589925:DXE589927 EHA589925:EHA589927 EQW589925:EQW589927 FAS589925:FAS589927 FKO589925:FKO589927 FUK589925:FUK589927 GEG589925:GEG589927 GOC589925:GOC589927 GXY589925:GXY589927 HHU589925:HHU589927 HRQ589925:HRQ589927 IBM589925:IBM589927 ILI589925:ILI589927 IVE589925:IVE589927 JFA589925:JFA589927 JOW589925:JOW589927 JYS589925:JYS589927 KIO589925:KIO589927 KSK589925:KSK589927 LCG589925:LCG589927 LMC589925:LMC589927 LVY589925:LVY589927 MFU589925:MFU589927 MPQ589925:MPQ589927 MZM589925:MZM589927 NJI589925:NJI589927 NTE589925:NTE589927 ODA589925:ODA589927 OMW589925:OMW589927 OWS589925:OWS589927 PGO589925:PGO589927 PQK589925:PQK589927 QAG589925:QAG589927 QKC589925:QKC589927 QTY589925:QTY589927 RDU589925:RDU589927 RNQ589925:RNQ589927 RXM589925:RXM589927 SHI589925:SHI589927 SRE589925:SRE589927 TBA589925:TBA589927 TKW589925:TKW589927 TUS589925:TUS589927 UEO589925:UEO589927 UOK589925:UOK589927 UYG589925:UYG589927 VIC589925:VIC589927 VRY589925:VRY589927 WBU589925:WBU589927 WLQ589925:WLQ589927 WVM589925:WVM589927 E655461:E655463 JA655461:JA655463 SW655461:SW655463 ACS655461:ACS655463 AMO655461:AMO655463 AWK655461:AWK655463 BGG655461:BGG655463 BQC655461:BQC655463 BZY655461:BZY655463 CJU655461:CJU655463 CTQ655461:CTQ655463 DDM655461:DDM655463 DNI655461:DNI655463 DXE655461:DXE655463 EHA655461:EHA655463 EQW655461:EQW655463 FAS655461:FAS655463 FKO655461:FKO655463 FUK655461:FUK655463 GEG655461:GEG655463 GOC655461:GOC655463 GXY655461:GXY655463 HHU655461:HHU655463 HRQ655461:HRQ655463 IBM655461:IBM655463 ILI655461:ILI655463 IVE655461:IVE655463 JFA655461:JFA655463 JOW655461:JOW655463 JYS655461:JYS655463 KIO655461:KIO655463 KSK655461:KSK655463 LCG655461:LCG655463 LMC655461:LMC655463 LVY655461:LVY655463 MFU655461:MFU655463 MPQ655461:MPQ655463 MZM655461:MZM655463 NJI655461:NJI655463 NTE655461:NTE655463 ODA655461:ODA655463 OMW655461:OMW655463 OWS655461:OWS655463 PGO655461:PGO655463 PQK655461:PQK655463 QAG655461:QAG655463 QKC655461:QKC655463 QTY655461:QTY655463 RDU655461:RDU655463 RNQ655461:RNQ655463 RXM655461:RXM655463 SHI655461:SHI655463 SRE655461:SRE655463 TBA655461:TBA655463 TKW655461:TKW655463 TUS655461:TUS655463 UEO655461:UEO655463 UOK655461:UOK655463 UYG655461:UYG655463 VIC655461:VIC655463 VRY655461:VRY655463 WBU655461:WBU655463 WLQ655461:WLQ655463 WVM655461:WVM655463 E720997:E720999 JA720997:JA720999 SW720997:SW720999 ACS720997:ACS720999 AMO720997:AMO720999 AWK720997:AWK720999 BGG720997:BGG720999 BQC720997:BQC720999 BZY720997:BZY720999 CJU720997:CJU720999 CTQ720997:CTQ720999 DDM720997:DDM720999 DNI720997:DNI720999 DXE720997:DXE720999 EHA720997:EHA720999 EQW720997:EQW720999 FAS720997:FAS720999 FKO720997:FKO720999 FUK720997:FUK720999 GEG720997:GEG720999 GOC720997:GOC720999 GXY720997:GXY720999 HHU720997:HHU720999 HRQ720997:HRQ720999 IBM720997:IBM720999 ILI720997:ILI720999 IVE720997:IVE720999 JFA720997:JFA720999 JOW720997:JOW720999 JYS720997:JYS720999 KIO720997:KIO720999 KSK720997:KSK720999 LCG720997:LCG720999 LMC720997:LMC720999 LVY720997:LVY720999 MFU720997:MFU720999 MPQ720997:MPQ720999 MZM720997:MZM720999 NJI720997:NJI720999 NTE720997:NTE720999 ODA720997:ODA720999 OMW720997:OMW720999 OWS720997:OWS720999 PGO720997:PGO720999 PQK720997:PQK720999 QAG720997:QAG720999 QKC720997:QKC720999 QTY720997:QTY720999 RDU720997:RDU720999 RNQ720997:RNQ720999 RXM720997:RXM720999 SHI720997:SHI720999 SRE720997:SRE720999 TBA720997:TBA720999 TKW720997:TKW720999 TUS720997:TUS720999 UEO720997:UEO720999 UOK720997:UOK720999 UYG720997:UYG720999 VIC720997:VIC720999 VRY720997:VRY720999 WBU720997:WBU720999 WLQ720997:WLQ720999 WVM720997:WVM720999 E786533:E786535 JA786533:JA786535 SW786533:SW786535 ACS786533:ACS786535 AMO786533:AMO786535 AWK786533:AWK786535 BGG786533:BGG786535 BQC786533:BQC786535 BZY786533:BZY786535 CJU786533:CJU786535 CTQ786533:CTQ786535 DDM786533:DDM786535 DNI786533:DNI786535 DXE786533:DXE786535 EHA786533:EHA786535 EQW786533:EQW786535 FAS786533:FAS786535 FKO786533:FKO786535 FUK786533:FUK786535 GEG786533:GEG786535 GOC786533:GOC786535 GXY786533:GXY786535 HHU786533:HHU786535 HRQ786533:HRQ786535 IBM786533:IBM786535 ILI786533:ILI786535 IVE786533:IVE786535 JFA786533:JFA786535 JOW786533:JOW786535 JYS786533:JYS786535 KIO786533:KIO786535 KSK786533:KSK786535 LCG786533:LCG786535 LMC786533:LMC786535 LVY786533:LVY786535 MFU786533:MFU786535 MPQ786533:MPQ786535 MZM786533:MZM786535 NJI786533:NJI786535 NTE786533:NTE786535 ODA786533:ODA786535 OMW786533:OMW786535 OWS786533:OWS786535 PGO786533:PGO786535 PQK786533:PQK786535 QAG786533:QAG786535 QKC786533:QKC786535 QTY786533:QTY786535 RDU786533:RDU786535 RNQ786533:RNQ786535 RXM786533:RXM786535 SHI786533:SHI786535 SRE786533:SRE786535 TBA786533:TBA786535 TKW786533:TKW786535 TUS786533:TUS786535 UEO786533:UEO786535 UOK786533:UOK786535 UYG786533:UYG786535 VIC786533:VIC786535 VRY786533:VRY786535 WBU786533:WBU786535 WLQ786533:WLQ786535 WVM786533:WVM786535 E852069:E852071 JA852069:JA852071 SW852069:SW852071 ACS852069:ACS852071 AMO852069:AMO852071 AWK852069:AWK852071 BGG852069:BGG852071 BQC852069:BQC852071 BZY852069:BZY852071 CJU852069:CJU852071 CTQ852069:CTQ852071 DDM852069:DDM852071 DNI852069:DNI852071 DXE852069:DXE852071 EHA852069:EHA852071 EQW852069:EQW852071 FAS852069:FAS852071 FKO852069:FKO852071 FUK852069:FUK852071 GEG852069:GEG852071 GOC852069:GOC852071 GXY852069:GXY852071 HHU852069:HHU852071 HRQ852069:HRQ852071 IBM852069:IBM852071 ILI852069:ILI852071 IVE852069:IVE852071 JFA852069:JFA852071 JOW852069:JOW852071 JYS852069:JYS852071 KIO852069:KIO852071 KSK852069:KSK852071 LCG852069:LCG852071 LMC852069:LMC852071 LVY852069:LVY852071 MFU852069:MFU852071 MPQ852069:MPQ852071 MZM852069:MZM852071 NJI852069:NJI852071 NTE852069:NTE852071 ODA852069:ODA852071 OMW852069:OMW852071 OWS852069:OWS852071 PGO852069:PGO852071 PQK852069:PQK852071 QAG852069:QAG852071 QKC852069:QKC852071 QTY852069:QTY852071 RDU852069:RDU852071 RNQ852069:RNQ852071 RXM852069:RXM852071 SHI852069:SHI852071 SRE852069:SRE852071 TBA852069:TBA852071 TKW852069:TKW852071 TUS852069:TUS852071 UEO852069:UEO852071 UOK852069:UOK852071 UYG852069:UYG852071 VIC852069:VIC852071 VRY852069:VRY852071 WBU852069:WBU852071 WLQ852069:WLQ852071 WVM852069:WVM852071 E917605:E917607 JA917605:JA917607 SW917605:SW917607 ACS917605:ACS917607 AMO917605:AMO917607 AWK917605:AWK917607 BGG917605:BGG917607 BQC917605:BQC917607 BZY917605:BZY917607 CJU917605:CJU917607 CTQ917605:CTQ917607 DDM917605:DDM917607 DNI917605:DNI917607 DXE917605:DXE917607 EHA917605:EHA917607 EQW917605:EQW917607 FAS917605:FAS917607 FKO917605:FKO917607 FUK917605:FUK917607 GEG917605:GEG917607 GOC917605:GOC917607 GXY917605:GXY917607 HHU917605:HHU917607 HRQ917605:HRQ917607 IBM917605:IBM917607 ILI917605:ILI917607 IVE917605:IVE917607 JFA917605:JFA917607 JOW917605:JOW917607 JYS917605:JYS917607 KIO917605:KIO917607 KSK917605:KSK917607 LCG917605:LCG917607 LMC917605:LMC917607 LVY917605:LVY917607 MFU917605:MFU917607 MPQ917605:MPQ917607 MZM917605:MZM917607 NJI917605:NJI917607 NTE917605:NTE917607 ODA917605:ODA917607 OMW917605:OMW917607 OWS917605:OWS917607 PGO917605:PGO917607 PQK917605:PQK917607 QAG917605:QAG917607 QKC917605:QKC917607 QTY917605:QTY917607 RDU917605:RDU917607 RNQ917605:RNQ917607 RXM917605:RXM917607 SHI917605:SHI917607 SRE917605:SRE917607 TBA917605:TBA917607 TKW917605:TKW917607 TUS917605:TUS917607 UEO917605:UEO917607 UOK917605:UOK917607 UYG917605:UYG917607 VIC917605:VIC917607 VRY917605:VRY917607 WBU917605:WBU917607 WLQ917605:WLQ917607 WVM917605:WVM917607 E983141:E983143 JA983141:JA983143 SW983141:SW983143 ACS983141:ACS983143 AMO983141:AMO983143 AWK983141:AWK983143 BGG983141:BGG983143 BQC983141:BQC983143 BZY983141:BZY983143 CJU983141:CJU983143 CTQ983141:CTQ983143 DDM983141:DDM983143 DNI983141:DNI983143 DXE983141:DXE983143 EHA983141:EHA983143 EQW983141:EQW983143 FAS983141:FAS983143 FKO983141:FKO983143 FUK983141:FUK983143 GEG983141:GEG983143 GOC983141:GOC983143 GXY983141:GXY983143 HHU983141:HHU983143 HRQ983141:HRQ983143 IBM983141:IBM983143 ILI983141:ILI983143 IVE983141:IVE983143 JFA983141:JFA983143 JOW983141:JOW983143 JYS983141:JYS983143 KIO983141:KIO983143 KSK983141:KSK983143 LCG983141:LCG983143 LMC983141:LMC983143 LVY983141:LVY983143 MFU983141:MFU983143 MPQ983141:MPQ983143 MZM983141:MZM983143 NJI983141:NJI983143 NTE983141:NTE983143 ODA983141:ODA983143 OMW983141:OMW983143 OWS983141:OWS983143 PGO983141:PGO983143 PQK983141:PQK983143 QAG983141:QAG983143 QKC983141:QKC983143 QTY983141:QTY983143 RDU983141:RDU983143 RNQ983141:RNQ983143 RXM983141:RXM983143 SHI983141:SHI983143 SRE983141:SRE983143 TBA983141:TBA983143 TKW983141:TKW983143 TUS983141:TUS983143 UEO983141:UEO983143 UOK983141:UOK983143 UYG983141:UYG983143 VIC983141:VIC983143 VRY983141:VRY983143 WBU983141:WBU983143 WLQ983141:WLQ983143 WVM983141:WVM983143 E126:E129 JA126:JA129 SW126:SW129 ACS126:ACS129 AMO126:AMO129 AWK126:AWK129 BGG126:BGG129 BQC126:BQC129 BZY126:BZY129 CJU126:CJU129 CTQ126:CTQ129 DDM126:DDM129 DNI126:DNI129 DXE126:DXE129 EHA126:EHA129 EQW126:EQW129 FAS126:FAS129 FKO126:FKO129 FUK126:FUK129 GEG126:GEG129 GOC126:GOC129 GXY126:GXY129 HHU126:HHU129 HRQ126:HRQ129 IBM126:IBM129 ILI126:ILI129 IVE126:IVE129 JFA126:JFA129 JOW126:JOW129 JYS126:JYS129 KIO126:KIO129 KSK126:KSK129 LCG126:LCG129 LMC126:LMC129 LVY126:LVY129 MFU126:MFU129 MPQ126:MPQ129 MZM126:MZM129 NJI126:NJI129 NTE126:NTE129 ODA126:ODA129 OMW126:OMW129 OWS126:OWS129 PGO126:PGO129 PQK126:PQK129 QAG126:QAG129 QKC126:QKC129 QTY126:QTY129 RDU126:RDU129 RNQ126:RNQ129 RXM126:RXM129 SHI126:SHI129 SRE126:SRE129 TBA126:TBA129 TKW126:TKW129 TUS126:TUS129 UEO126:UEO129 UOK126:UOK129 UYG126:UYG129 VIC126:VIC129 VRY126:VRY129 WBU126:WBU129 WLQ126:WLQ129 WVM126:WVM129 E65662:E65665 JA65662:JA65665 SW65662:SW65665 ACS65662:ACS65665 AMO65662:AMO65665 AWK65662:AWK65665 BGG65662:BGG65665 BQC65662:BQC65665 BZY65662:BZY65665 CJU65662:CJU65665 CTQ65662:CTQ65665 DDM65662:DDM65665 DNI65662:DNI65665 DXE65662:DXE65665 EHA65662:EHA65665 EQW65662:EQW65665 FAS65662:FAS65665 FKO65662:FKO65665 FUK65662:FUK65665 GEG65662:GEG65665 GOC65662:GOC65665 GXY65662:GXY65665 HHU65662:HHU65665 HRQ65662:HRQ65665 IBM65662:IBM65665 ILI65662:ILI65665 IVE65662:IVE65665 JFA65662:JFA65665 JOW65662:JOW65665 JYS65662:JYS65665 KIO65662:KIO65665 KSK65662:KSK65665 LCG65662:LCG65665 LMC65662:LMC65665 LVY65662:LVY65665 MFU65662:MFU65665 MPQ65662:MPQ65665 MZM65662:MZM65665 NJI65662:NJI65665 NTE65662:NTE65665 ODA65662:ODA65665 OMW65662:OMW65665 OWS65662:OWS65665 PGO65662:PGO65665 PQK65662:PQK65665 QAG65662:QAG65665 QKC65662:QKC65665 QTY65662:QTY65665 RDU65662:RDU65665 RNQ65662:RNQ65665 RXM65662:RXM65665 SHI65662:SHI65665 SRE65662:SRE65665 TBA65662:TBA65665 TKW65662:TKW65665 TUS65662:TUS65665 UEO65662:UEO65665 UOK65662:UOK65665 UYG65662:UYG65665 VIC65662:VIC65665 VRY65662:VRY65665 WBU65662:WBU65665 WLQ65662:WLQ65665 WVM65662:WVM65665 E131198:E131201 JA131198:JA131201 SW131198:SW131201 ACS131198:ACS131201 AMO131198:AMO131201 AWK131198:AWK131201 BGG131198:BGG131201 BQC131198:BQC131201 BZY131198:BZY131201 CJU131198:CJU131201 CTQ131198:CTQ131201 DDM131198:DDM131201 DNI131198:DNI131201 DXE131198:DXE131201 EHA131198:EHA131201 EQW131198:EQW131201 FAS131198:FAS131201 FKO131198:FKO131201 FUK131198:FUK131201 GEG131198:GEG131201 GOC131198:GOC131201 GXY131198:GXY131201 HHU131198:HHU131201 HRQ131198:HRQ131201 IBM131198:IBM131201 ILI131198:ILI131201 IVE131198:IVE131201 JFA131198:JFA131201 JOW131198:JOW131201 JYS131198:JYS131201 KIO131198:KIO131201 KSK131198:KSK131201 LCG131198:LCG131201 LMC131198:LMC131201 LVY131198:LVY131201 MFU131198:MFU131201 MPQ131198:MPQ131201 MZM131198:MZM131201 NJI131198:NJI131201 NTE131198:NTE131201 ODA131198:ODA131201 OMW131198:OMW131201 OWS131198:OWS131201 PGO131198:PGO131201 PQK131198:PQK131201 QAG131198:QAG131201 QKC131198:QKC131201 QTY131198:QTY131201 RDU131198:RDU131201 RNQ131198:RNQ131201 RXM131198:RXM131201 SHI131198:SHI131201 SRE131198:SRE131201 TBA131198:TBA131201 TKW131198:TKW131201 TUS131198:TUS131201 UEO131198:UEO131201 UOK131198:UOK131201 UYG131198:UYG131201 VIC131198:VIC131201 VRY131198:VRY131201 WBU131198:WBU131201 WLQ131198:WLQ131201 WVM131198:WVM131201 E196734:E196737 JA196734:JA196737 SW196734:SW196737 ACS196734:ACS196737 AMO196734:AMO196737 AWK196734:AWK196737 BGG196734:BGG196737 BQC196734:BQC196737 BZY196734:BZY196737 CJU196734:CJU196737 CTQ196734:CTQ196737 DDM196734:DDM196737 DNI196734:DNI196737 DXE196734:DXE196737 EHA196734:EHA196737 EQW196734:EQW196737 FAS196734:FAS196737 FKO196734:FKO196737 FUK196734:FUK196737 GEG196734:GEG196737 GOC196734:GOC196737 GXY196734:GXY196737 HHU196734:HHU196737 HRQ196734:HRQ196737 IBM196734:IBM196737 ILI196734:ILI196737 IVE196734:IVE196737 JFA196734:JFA196737 JOW196734:JOW196737 JYS196734:JYS196737 KIO196734:KIO196737 KSK196734:KSK196737 LCG196734:LCG196737 LMC196734:LMC196737 LVY196734:LVY196737 MFU196734:MFU196737 MPQ196734:MPQ196737 MZM196734:MZM196737 NJI196734:NJI196737 NTE196734:NTE196737 ODA196734:ODA196737 OMW196734:OMW196737 OWS196734:OWS196737 PGO196734:PGO196737 PQK196734:PQK196737 QAG196734:QAG196737 QKC196734:QKC196737 QTY196734:QTY196737 RDU196734:RDU196737 RNQ196734:RNQ196737 RXM196734:RXM196737 SHI196734:SHI196737 SRE196734:SRE196737 TBA196734:TBA196737 TKW196734:TKW196737 TUS196734:TUS196737 UEO196734:UEO196737 UOK196734:UOK196737 UYG196734:UYG196737 VIC196734:VIC196737 VRY196734:VRY196737 WBU196734:WBU196737 WLQ196734:WLQ196737 WVM196734:WVM196737 E262270:E262273 JA262270:JA262273 SW262270:SW262273 ACS262270:ACS262273 AMO262270:AMO262273 AWK262270:AWK262273 BGG262270:BGG262273 BQC262270:BQC262273 BZY262270:BZY262273 CJU262270:CJU262273 CTQ262270:CTQ262273 DDM262270:DDM262273 DNI262270:DNI262273 DXE262270:DXE262273 EHA262270:EHA262273 EQW262270:EQW262273 FAS262270:FAS262273 FKO262270:FKO262273 FUK262270:FUK262273 GEG262270:GEG262273 GOC262270:GOC262273 GXY262270:GXY262273 HHU262270:HHU262273 HRQ262270:HRQ262273 IBM262270:IBM262273 ILI262270:ILI262273 IVE262270:IVE262273 JFA262270:JFA262273 JOW262270:JOW262273 JYS262270:JYS262273 KIO262270:KIO262273 KSK262270:KSK262273 LCG262270:LCG262273 LMC262270:LMC262273 LVY262270:LVY262273 MFU262270:MFU262273 MPQ262270:MPQ262273 MZM262270:MZM262273 NJI262270:NJI262273 NTE262270:NTE262273 ODA262270:ODA262273 OMW262270:OMW262273 OWS262270:OWS262273 PGO262270:PGO262273 PQK262270:PQK262273 QAG262270:QAG262273 QKC262270:QKC262273 QTY262270:QTY262273 RDU262270:RDU262273 RNQ262270:RNQ262273 RXM262270:RXM262273 SHI262270:SHI262273 SRE262270:SRE262273 TBA262270:TBA262273 TKW262270:TKW262273 TUS262270:TUS262273 UEO262270:UEO262273 UOK262270:UOK262273 UYG262270:UYG262273 VIC262270:VIC262273 VRY262270:VRY262273 WBU262270:WBU262273 WLQ262270:WLQ262273 WVM262270:WVM262273 E327806:E327809 JA327806:JA327809 SW327806:SW327809 ACS327806:ACS327809 AMO327806:AMO327809 AWK327806:AWK327809 BGG327806:BGG327809 BQC327806:BQC327809 BZY327806:BZY327809 CJU327806:CJU327809 CTQ327806:CTQ327809 DDM327806:DDM327809 DNI327806:DNI327809 DXE327806:DXE327809 EHA327806:EHA327809 EQW327806:EQW327809 FAS327806:FAS327809 FKO327806:FKO327809 FUK327806:FUK327809 GEG327806:GEG327809 GOC327806:GOC327809 GXY327806:GXY327809 HHU327806:HHU327809 HRQ327806:HRQ327809 IBM327806:IBM327809 ILI327806:ILI327809 IVE327806:IVE327809 JFA327806:JFA327809 JOW327806:JOW327809 JYS327806:JYS327809 KIO327806:KIO327809 KSK327806:KSK327809 LCG327806:LCG327809 LMC327806:LMC327809 LVY327806:LVY327809 MFU327806:MFU327809 MPQ327806:MPQ327809 MZM327806:MZM327809 NJI327806:NJI327809 NTE327806:NTE327809 ODA327806:ODA327809 OMW327806:OMW327809 OWS327806:OWS327809 PGO327806:PGO327809 PQK327806:PQK327809 QAG327806:QAG327809 QKC327806:QKC327809 QTY327806:QTY327809 RDU327806:RDU327809 RNQ327806:RNQ327809 RXM327806:RXM327809 SHI327806:SHI327809 SRE327806:SRE327809 TBA327806:TBA327809 TKW327806:TKW327809 TUS327806:TUS327809 UEO327806:UEO327809 UOK327806:UOK327809 UYG327806:UYG327809 VIC327806:VIC327809 VRY327806:VRY327809 WBU327806:WBU327809 WLQ327806:WLQ327809 WVM327806:WVM327809 E393342:E393345 JA393342:JA393345 SW393342:SW393345 ACS393342:ACS393345 AMO393342:AMO393345 AWK393342:AWK393345 BGG393342:BGG393345 BQC393342:BQC393345 BZY393342:BZY393345 CJU393342:CJU393345 CTQ393342:CTQ393345 DDM393342:DDM393345 DNI393342:DNI393345 DXE393342:DXE393345 EHA393342:EHA393345 EQW393342:EQW393345 FAS393342:FAS393345 FKO393342:FKO393345 FUK393342:FUK393345 GEG393342:GEG393345 GOC393342:GOC393345 GXY393342:GXY393345 HHU393342:HHU393345 HRQ393342:HRQ393345 IBM393342:IBM393345 ILI393342:ILI393345 IVE393342:IVE393345 JFA393342:JFA393345 JOW393342:JOW393345 JYS393342:JYS393345 KIO393342:KIO393345 KSK393342:KSK393345 LCG393342:LCG393345 LMC393342:LMC393345 LVY393342:LVY393345 MFU393342:MFU393345 MPQ393342:MPQ393345 MZM393342:MZM393345 NJI393342:NJI393345 NTE393342:NTE393345 ODA393342:ODA393345 OMW393342:OMW393345 OWS393342:OWS393345 PGO393342:PGO393345 PQK393342:PQK393345 QAG393342:QAG393345 QKC393342:QKC393345 QTY393342:QTY393345 RDU393342:RDU393345 RNQ393342:RNQ393345 RXM393342:RXM393345 SHI393342:SHI393345 SRE393342:SRE393345 TBA393342:TBA393345 TKW393342:TKW393345 TUS393342:TUS393345 UEO393342:UEO393345 UOK393342:UOK393345 UYG393342:UYG393345 VIC393342:VIC393345 VRY393342:VRY393345 WBU393342:WBU393345 WLQ393342:WLQ393345 WVM393342:WVM393345 E458878:E458881 JA458878:JA458881 SW458878:SW458881 ACS458878:ACS458881 AMO458878:AMO458881 AWK458878:AWK458881 BGG458878:BGG458881 BQC458878:BQC458881 BZY458878:BZY458881 CJU458878:CJU458881 CTQ458878:CTQ458881 DDM458878:DDM458881 DNI458878:DNI458881 DXE458878:DXE458881 EHA458878:EHA458881 EQW458878:EQW458881 FAS458878:FAS458881 FKO458878:FKO458881 FUK458878:FUK458881 GEG458878:GEG458881 GOC458878:GOC458881 GXY458878:GXY458881 HHU458878:HHU458881 HRQ458878:HRQ458881 IBM458878:IBM458881 ILI458878:ILI458881 IVE458878:IVE458881 JFA458878:JFA458881 JOW458878:JOW458881 JYS458878:JYS458881 KIO458878:KIO458881 KSK458878:KSK458881 LCG458878:LCG458881 LMC458878:LMC458881 LVY458878:LVY458881 MFU458878:MFU458881 MPQ458878:MPQ458881 MZM458878:MZM458881 NJI458878:NJI458881 NTE458878:NTE458881 ODA458878:ODA458881 OMW458878:OMW458881 OWS458878:OWS458881 PGO458878:PGO458881 PQK458878:PQK458881 QAG458878:QAG458881 QKC458878:QKC458881 QTY458878:QTY458881 RDU458878:RDU458881 RNQ458878:RNQ458881 RXM458878:RXM458881 SHI458878:SHI458881 SRE458878:SRE458881 TBA458878:TBA458881 TKW458878:TKW458881 TUS458878:TUS458881 UEO458878:UEO458881 UOK458878:UOK458881 UYG458878:UYG458881 VIC458878:VIC458881 VRY458878:VRY458881 WBU458878:WBU458881 WLQ458878:WLQ458881 WVM458878:WVM458881 E524414:E524417 JA524414:JA524417 SW524414:SW524417 ACS524414:ACS524417 AMO524414:AMO524417 AWK524414:AWK524417 BGG524414:BGG524417 BQC524414:BQC524417 BZY524414:BZY524417 CJU524414:CJU524417 CTQ524414:CTQ524417 DDM524414:DDM524417 DNI524414:DNI524417 DXE524414:DXE524417 EHA524414:EHA524417 EQW524414:EQW524417 FAS524414:FAS524417 FKO524414:FKO524417 FUK524414:FUK524417 GEG524414:GEG524417 GOC524414:GOC524417 GXY524414:GXY524417 HHU524414:HHU524417 HRQ524414:HRQ524417 IBM524414:IBM524417 ILI524414:ILI524417 IVE524414:IVE524417 JFA524414:JFA524417 JOW524414:JOW524417 JYS524414:JYS524417 KIO524414:KIO524417 KSK524414:KSK524417 LCG524414:LCG524417 LMC524414:LMC524417 LVY524414:LVY524417 MFU524414:MFU524417 MPQ524414:MPQ524417 MZM524414:MZM524417 NJI524414:NJI524417 NTE524414:NTE524417 ODA524414:ODA524417 OMW524414:OMW524417 OWS524414:OWS524417 PGO524414:PGO524417 PQK524414:PQK524417 QAG524414:QAG524417 QKC524414:QKC524417 QTY524414:QTY524417 RDU524414:RDU524417 RNQ524414:RNQ524417 RXM524414:RXM524417 SHI524414:SHI524417 SRE524414:SRE524417 TBA524414:TBA524417 TKW524414:TKW524417 TUS524414:TUS524417 UEO524414:UEO524417 UOK524414:UOK524417 UYG524414:UYG524417 VIC524414:VIC524417 VRY524414:VRY524417 WBU524414:WBU524417 WLQ524414:WLQ524417 WVM524414:WVM524417 E589950:E589953 JA589950:JA589953 SW589950:SW589953 ACS589950:ACS589953 AMO589950:AMO589953 AWK589950:AWK589953 BGG589950:BGG589953 BQC589950:BQC589953 BZY589950:BZY589953 CJU589950:CJU589953 CTQ589950:CTQ589953 DDM589950:DDM589953 DNI589950:DNI589953 DXE589950:DXE589953 EHA589950:EHA589953 EQW589950:EQW589953 FAS589950:FAS589953 FKO589950:FKO589953 FUK589950:FUK589953 GEG589950:GEG589953 GOC589950:GOC589953 GXY589950:GXY589953 HHU589950:HHU589953 HRQ589950:HRQ589953 IBM589950:IBM589953 ILI589950:ILI589953 IVE589950:IVE589953 JFA589950:JFA589953 JOW589950:JOW589953 JYS589950:JYS589953 KIO589950:KIO589953 KSK589950:KSK589953 LCG589950:LCG589953 LMC589950:LMC589953 LVY589950:LVY589953 MFU589950:MFU589953 MPQ589950:MPQ589953 MZM589950:MZM589953 NJI589950:NJI589953 NTE589950:NTE589953 ODA589950:ODA589953 OMW589950:OMW589953 OWS589950:OWS589953 PGO589950:PGO589953 PQK589950:PQK589953 QAG589950:QAG589953 QKC589950:QKC589953 QTY589950:QTY589953 RDU589950:RDU589953 RNQ589950:RNQ589953 RXM589950:RXM589953 SHI589950:SHI589953 SRE589950:SRE589953 TBA589950:TBA589953 TKW589950:TKW589953 TUS589950:TUS589953 UEO589950:UEO589953 UOK589950:UOK589953 UYG589950:UYG589953 VIC589950:VIC589953 VRY589950:VRY589953 WBU589950:WBU589953 WLQ589950:WLQ589953 WVM589950:WVM589953 E655486:E655489 JA655486:JA655489 SW655486:SW655489 ACS655486:ACS655489 AMO655486:AMO655489 AWK655486:AWK655489 BGG655486:BGG655489 BQC655486:BQC655489 BZY655486:BZY655489 CJU655486:CJU655489 CTQ655486:CTQ655489 DDM655486:DDM655489 DNI655486:DNI655489 DXE655486:DXE655489 EHA655486:EHA655489 EQW655486:EQW655489 FAS655486:FAS655489 FKO655486:FKO655489 FUK655486:FUK655489 GEG655486:GEG655489 GOC655486:GOC655489 GXY655486:GXY655489 HHU655486:HHU655489 HRQ655486:HRQ655489 IBM655486:IBM655489 ILI655486:ILI655489 IVE655486:IVE655489 JFA655486:JFA655489 JOW655486:JOW655489 JYS655486:JYS655489 KIO655486:KIO655489 KSK655486:KSK655489 LCG655486:LCG655489 LMC655486:LMC655489 LVY655486:LVY655489 MFU655486:MFU655489 MPQ655486:MPQ655489 MZM655486:MZM655489 NJI655486:NJI655489 NTE655486:NTE655489 ODA655486:ODA655489 OMW655486:OMW655489 OWS655486:OWS655489 PGO655486:PGO655489 PQK655486:PQK655489 QAG655486:QAG655489 QKC655486:QKC655489 QTY655486:QTY655489 RDU655486:RDU655489 RNQ655486:RNQ655489 RXM655486:RXM655489 SHI655486:SHI655489 SRE655486:SRE655489 TBA655486:TBA655489 TKW655486:TKW655489 TUS655486:TUS655489 UEO655486:UEO655489 UOK655486:UOK655489 UYG655486:UYG655489 VIC655486:VIC655489 VRY655486:VRY655489 WBU655486:WBU655489 WLQ655486:WLQ655489 WVM655486:WVM655489 E721022:E721025 JA721022:JA721025 SW721022:SW721025 ACS721022:ACS721025 AMO721022:AMO721025 AWK721022:AWK721025 BGG721022:BGG721025 BQC721022:BQC721025 BZY721022:BZY721025 CJU721022:CJU721025 CTQ721022:CTQ721025 DDM721022:DDM721025 DNI721022:DNI721025 DXE721022:DXE721025 EHA721022:EHA721025 EQW721022:EQW721025 FAS721022:FAS721025 FKO721022:FKO721025 FUK721022:FUK721025 GEG721022:GEG721025 GOC721022:GOC721025 GXY721022:GXY721025 HHU721022:HHU721025 HRQ721022:HRQ721025 IBM721022:IBM721025 ILI721022:ILI721025 IVE721022:IVE721025 JFA721022:JFA721025 JOW721022:JOW721025 JYS721022:JYS721025 KIO721022:KIO721025 KSK721022:KSK721025 LCG721022:LCG721025 LMC721022:LMC721025 LVY721022:LVY721025 MFU721022:MFU721025 MPQ721022:MPQ721025 MZM721022:MZM721025 NJI721022:NJI721025 NTE721022:NTE721025 ODA721022:ODA721025 OMW721022:OMW721025 OWS721022:OWS721025 PGO721022:PGO721025 PQK721022:PQK721025 QAG721022:QAG721025 QKC721022:QKC721025 QTY721022:QTY721025 RDU721022:RDU721025 RNQ721022:RNQ721025 RXM721022:RXM721025 SHI721022:SHI721025 SRE721022:SRE721025 TBA721022:TBA721025 TKW721022:TKW721025 TUS721022:TUS721025 UEO721022:UEO721025 UOK721022:UOK721025 UYG721022:UYG721025 VIC721022:VIC721025 VRY721022:VRY721025 WBU721022:WBU721025 WLQ721022:WLQ721025 WVM721022:WVM721025 E786558:E786561 JA786558:JA786561 SW786558:SW786561 ACS786558:ACS786561 AMO786558:AMO786561 AWK786558:AWK786561 BGG786558:BGG786561 BQC786558:BQC786561 BZY786558:BZY786561 CJU786558:CJU786561 CTQ786558:CTQ786561 DDM786558:DDM786561 DNI786558:DNI786561 DXE786558:DXE786561 EHA786558:EHA786561 EQW786558:EQW786561 FAS786558:FAS786561 FKO786558:FKO786561 FUK786558:FUK786561 GEG786558:GEG786561 GOC786558:GOC786561 GXY786558:GXY786561 HHU786558:HHU786561 HRQ786558:HRQ786561 IBM786558:IBM786561 ILI786558:ILI786561 IVE786558:IVE786561 JFA786558:JFA786561 JOW786558:JOW786561 JYS786558:JYS786561 KIO786558:KIO786561 KSK786558:KSK786561 LCG786558:LCG786561 LMC786558:LMC786561 LVY786558:LVY786561 MFU786558:MFU786561 MPQ786558:MPQ786561 MZM786558:MZM786561 NJI786558:NJI786561 NTE786558:NTE786561 ODA786558:ODA786561 OMW786558:OMW786561 OWS786558:OWS786561 PGO786558:PGO786561 PQK786558:PQK786561 QAG786558:QAG786561 QKC786558:QKC786561 QTY786558:QTY786561 RDU786558:RDU786561 RNQ786558:RNQ786561 RXM786558:RXM786561 SHI786558:SHI786561 SRE786558:SRE786561 TBA786558:TBA786561 TKW786558:TKW786561 TUS786558:TUS786561 UEO786558:UEO786561 UOK786558:UOK786561 UYG786558:UYG786561 VIC786558:VIC786561 VRY786558:VRY786561 WBU786558:WBU786561 WLQ786558:WLQ786561 WVM786558:WVM786561 E852094:E852097 JA852094:JA852097 SW852094:SW852097 ACS852094:ACS852097 AMO852094:AMO852097 AWK852094:AWK852097 BGG852094:BGG852097 BQC852094:BQC852097 BZY852094:BZY852097 CJU852094:CJU852097 CTQ852094:CTQ852097 DDM852094:DDM852097 DNI852094:DNI852097 DXE852094:DXE852097 EHA852094:EHA852097 EQW852094:EQW852097 FAS852094:FAS852097 FKO852094:FKO852097 FUK852094:FUK852097 GEG852094:GEG852097 GOC852094:GOC852097 GXY852094:GXY852097 HHU852094:HHU852097 HRQ852094:HRQ852097 IBM852094:IBM852097 ILI852094:ILI852097 IVE852094:IVE852097 JFA852094:JFA852097 JOW852094:JOW852097 JYS852094:JYS852097 KIO852094:KIO852097 KSK852094:KSK852097 LCG852094:LCG852097 LMC852094:LMC852097 LVY852094:LVY852097 MFU852094:MFU852097 MPQ852094:MPQ852097 MZM852094:MZM852097 NJI852094:NJI852097 NTE852094:NTE852097 ODA852094:ODA852097 OMW852094:OMW852097 OWS852094:OWS852097 PGO852094:PGO852097 PQK852094:PQK852097 QAG852094:QAG852097 QKC852094:QKC852097 QTY852094:QTY852097 RDU852094:RDU852097 RNQ852094:RNQ852097 RXM852094:RXM852097 SHI852094:SHI852097 SRE852094:SRE852097 TBA852094:TBA852097 TKW852094:TKW852097 TUS852094:TUS852097 UEO852094:UEO852097 UOK852094:UOK852097 UYG852094:UYG852097 VIC852094:VIC852097 VRY852094:VRY852097 WBU852094:WBU852097 WLQ852094:WLQ852097 WVM852094:WVM852097 E917630:E917633 JA917630:JA917633 SW917630:SW917633 ACS917630:ACS917633 AMO917630:AMO917633 AWK917630:AWK917633 BGG917630:BGG917633 BQC917630:BQC917633 BZY917630:BZY917633 CJU917630:CJU917633 CTQ917630:CTQ917633 DDM917630:DDM917633 DNI917630:DNI917633 DXE917630:DXE917633 EHA917630:EHA917633 EQW917630:EQW917633 FAS917630:FAS917633 FKO917630:FKO917633 FUK917630:FUK917633 GEG917630:GEG917633 GOC917630:GOC917633 GXY917630:GXY917633 HHU917630:HHU917633 HRQ917630:HRQ917633 IBM917630:IBM917633 ILI917630:ILI917633 IVE917630:IVE917633 JFA917630:JFA917633 JOW917630:JOW917633 JYS917630:JYS917633 KIO917630:KIO917633 KSK917630:KSK917633 LCG917630:LCG917633 LMC917630:LMC917633 LVY917630:LVY917633 MFU917630:MFU917633 MPQ917630:MPQ917633 MZM917630:MZM917633 NJI917630:NJI917633 NTE917630:NTE917633 ODA917630:ODA917633 OMW917630:OMW917633 OWS917630:OWS917633 PGO917630:PGO917633 PQK917630:PQK917633 QAG917630:QAG917633 QKC917630:QKC917633 QTY917630:QTY917633 RDU917630:RDU917633 RNQ917630:RNQ917633 RXM917630:RXM917633 SHI917630:SHI917633 SRE917630:SRE917633 TBA917630:TBA917633 TKW917630:TKW917633 TUS917630:TUS917633 UEO917630:UEO917633 UOK917630:UOK917633 UYG917630:UYG917633 VIC917630:VIC917633 VRY917630:VRY917633 WBU917630:WBU917633 WLQ917630:WLQ917633 WVM917630:WVM917633 E983166:E983169 JA983166:JA983169 SW983166:SW983169 ACS983166:ACS983169 AMO983166:AMO983169 AWK983166:AWK983169 BGG983166:BGG983169 BQC983166:BQC983169 BZY983166:BZY983169 CJU983166:CJU983169 CTQ983166:CTQ983169 DDM983166:DDM983169 DNI983166:DNI983169 DXE983166:DXE983169 EHA983166:EHA983169 EQW983166:EQW983169 FAS983166:FAS983169 FKO983166:FKO983169 FUK983166:FUK983169 GEG983166:GEG983169 GOC983166:GOC983169 GXY983166:GXY983169 HHU983166:HHU983169 HRQ983166:HRQ983169 IBM983166:IBM983169 ILI983166:ILI983169 IVE983166:IVE983169 JFA983166:JFA983169 JOW983166:JOW983169 JYS983166:JYS983169 KIO983166:KIO983169 KSK983166:KSK983169 LCG983166:LCG983169 LMC983166:LMC983169 LVY983166:LVY983169 MFU983166:MFU983169 MPQ983166:MPQ983169 MZM983166:MZM983169 NJI983166:NJI983169 NTE983166:NTE983169 ODA983166:ODA983169 OMW983166:OMW983169 OWS983166:OWS983169 PGO983166:PGO983169 PQK983166:PQK983169 QAG983166:QAG983169 QKC983166:QKC983169 QTY983166:QTY983169 RDU983166:RDU983169 RNQ983166:RNQ983169 RXM983166:RXM983169 SHI983166:SHI983169 SRE983166:SRE983169 TBA983166:TBA983169 TKW983166:TKW983169 TUS983166:TUS983169 UEO983166:UEO983169 UOK983166:UOK983169 UYG983166:UYG983169 VIC983166:VIC983169 VRY983166:VRY983169 WBU983166:WBU983169 WLQ983166:WLQ983169 WVM983166:WVM983169 E148:E158 JA148:JA158 SW148:SW158 ACS148:ACS158 AMO148:AMO158 AWK148:AWK158 BGG148:BGG158 BQC148:BQC158 BZY148:BZY158 CJU148:CJU158 CTQ148:CTQ158 DDM148:DDM158 DNI148:DNI158 DXE148:DXE158 EHA148:EHA158 EQW148:EQW158 FAS148:FAS158 FKO148:FKO158 FUK148:FUK158 GEG148:GEG158 GOC148:GOC158 GXY148:GXY158 HHU148:HHU158 HRQ148:HRQ158 IBM148:IBM158 ILI148:ILI158 IVE148:IVE158 JFA148:JFA158 JOW148:JOW158 JYS148:JYS158 KIO148:KIO158 KSK148:KSK158 LCG148:LCG158 LMC148:LMC158 LVY148:LVY158 MFU148:MFU158 MPQ148:MPQ158 MZM148:MZM158 NJI148:NJI158 NTE148:NTE158 ODA148:ODA158 OMW148:OMW158 OWS148:OWS158 PGO148:PGO158 PQK148:PQK158 QAG148:QAG158 QKC148:QKC158 QTY148:QTY158 RDU148:RDU158 RNQ148:RNQ158 RXM148:RXM158 SHI148:SHI158 SRE148:SRE158 TBA148:TBA158 TKW148:TKW158 TUS148:TUS158 UEO148:UEO158 UOK148:UOK158 UYG148:UYG158 VIC148:VIC158 VRY148:VRY158 WBU148:WBU158 WLQ148:WLQ158 WVM148:WVM158 E65684:E65694 JA65684:JA65694 SW65684:SW65694 ACS65684:ACS65694 AMO65684:AMO65694 AWK65684:AWK65694 BGG65684:BGG65694 BQC65684:BQC65694 BZY65684:BZY65694 CJU65684:CJU65694 CTQ65684:CTQ65694 DDM65684:DDM65694 DNI65684:DNI65694 DXE65684:DXE65694 EHA65684:EHA65694 EQW65684:EQW65694 FAS65684:FAS65694 FKO65684:FKO65694 FUK65684:FUK65694 GEG65684:GEG65694 GOC65684:GOC65694 GXY65684:GXY65694 HHU65684:HHU65694 HRQ65684:HRQ65694 IBM65684:IBM65694 ILI65684:ILI65694 IVE65684:IVE65694 JFA65684:JFA65694 JOW65684:JOW65694 JYS65684:JYS65694 KIO65684:KIO65694 KSK65684:KSK65694 LCG65684:LCG65694 LMC65684:LMC65694 LVY65684:LVY65694 MFU65684:MFU65694 MPQ65684:MPQ65694 MZM65684:MZM65694 NJI65684:NJI65694 NTE65684:NTE65694 ODA65684:ODA65694 OMW65684:OMW65694 OWS65684:OWS65694 PGO65684:PGO65694 PQK65684:PQK65694 QAG65684:QAG65694 QKC65684:QKC65694 QTY65684:QTY65694 RDU65684:RDU65694 RNQ65684:RNQ65694 RXM65684:RXM65694 SHI65684:SHI65694 SRE65684:SRE65694 TBA65684:TBA65694 TKW65684:TKW65694 TUS65684:TUS65694 UEO65684:UEO65694 UOK65684:UOK65694 UYG65684:UYG65694 VIC65684:VIC65694 VRY65684:VRY65694 WBU65684:WBU65694 WLQ65684:WLQ65694 WVM65684:WVM65694 E131220:E131230 JA131220:JA131230 SW131220:SW131230 ACS131220:ACS131230 AMO131220:AMO131230 AWK131220:AWK131230 BGG131220:BGG131230 BQC131220:BQC131230 BZY131220:BZY131230 CJU131220:CJU131230 CTQ131220:CTQ131230 DDM131220:DDM131230 DNI131220:DNI131230 DXE131220:DXE131230 EHA131220:EHA131230 EQW131220:EQW131230 FAS131220:FAS131230 FKO131220:FKO131230 FUK131220:FUK131230 GEG131220:GEG131230 GOC131220:GOC131230 GXY131220:GXY131230 HHU131220:HHU131230 HRQ131220:HRQ131230 IBM131220:IBM131230 ILI131220:ILI131230 IVE131220:IVE131230 JFA131220:JFA131230 JOW131220:JOW131230 JYS131220:JYS131230 KIO131220:KIO131230 KSK131220:KSK131230 LCG131220:LCG131230 LMC131220:LMC131230 LVY131220:LVY131230 MFU131220:MFU131230 MPQ131220:MPQ131230 MZM131220:MZM131230 NJI131220:NJI131230 NTE131220:NTE131230 ODA131220:ODA131230 OMW131220:OMW131230 OWS131220:OWS131230 PGO131220:PGO131230 PQK131220:PQK131230 QAG131220:QAG131230 QKC131220:QKC131230 QTY131220:QTY131230 RDU131220:RDU131230 RNQ131220:RNQ131230 RXM131220:RXM131230 SHI131220:SHI131230 SRE131220:SRE131230 TBA131220:TBA131230 TKW131220:TKW131230 TUS131220:TUS131230 UEO131220:UEO131230 UOK131220:UOK131230 UYG131220:UYG131230 VIC131220:VIC131230 VRY131220:VRY131230 WBU131220:WBU131230 WLQ131220:WLQ131230 WVM131220:WVM131230 E196756:E196766 JA196756:JA196766 SW196756:SW196766 ACS196756:ACS196766 AMO196756:AMO196766 AWK196756:AWK196766 BGG196756:BGG196766 BQC196756:BQC196766 BZY196756:BZY196766 CJU196756:CJU196766 CTQ196756:CTQ196766 DDM196756:DDM196766 DNI196756:DNI196766 DXE196756:DXE196766 EHA196756:EHA196766 EQW196756:EQW196766 FAS196756:FAS196766 FKO196756:FKO196766 FUK196756:FUK196766 GEG196756:GEG196766 GOC196756:GOC196766 GXY196756:GXY196766 HHU196756:HHU196766 HRQ196756:HRQ196766 IBM196756:IBM196766 ILI196756:ILI196766 IVE196756:IVE196766 JFA196756:JFA196766 JOW196756:JOW196766 JYS196756:JYS196766 KIO196756:KIO196766 KSK196756:KSK196766 LCG196756:LCG196766 LMC196756:LMC196766 LVY196756:LVY196766 MFU196756:MFU196766 MPQ196756:MPQ196766 MZM196756:MZM196766 NJI196756:NJI196766 NTE196756:NTE196766 ODA196756:ODA196766 OMW196756:OMW196766 OWS196756:OWS196766 PGO196756:PGO196766 PQK196756:PQK196766 QAG196756:QAG196766 QKC196756:QKC196766 QTY196756:QTY196766 RDU196756:RDU196766 RNQ196756:RNQ196766 RXM196756:RXM196766 SHI196756:SHI196766 SRE196756:SRE196766 TBA196756:TBA196766 TKW196756:TKW196766 TUS196756:TUS196766 UEO196756:UEO196766 UOK196756:UOK196766 UYG196756:UYG196766 VIC196756:VIC196766 VRY196756:VRY196766 WBU196756:WBU196766 WLQ196756:WLQ196766 WVM196756:WVM196766 E262292:E262302 JA262292:JA262302 SW262292:SW262302 ACS262292:ACS262302 AMO262292:AMO262302 AWK262292:AWK262302 BGG262292:BGG262302 BQC262292:BQC262302 BZY262292:BZY262302 CJU262292:CJU262302 CTQ262292:CTQ262302 DDM262292:DDM262302 DNI262292:DNI262302 DXE262292:DXE262302 EHA262292:EHA262302 EQW262292:EQW262302 FAS262292:FAS262302 FKO262292:FKO262302 FUK262292:FUK262302 GEG262292:GEG262302 GOC262292:GOC262302 GXY262292:GXY262302 HHU262292:HHU262302 HRQ262292:HRQ262302 IBM262292:IBM262302 ILI262292:ILI262302 IVE262292:IVE262302 JFA262292:JFA262302 JOW262292:JOW262302 JYS262292:JYS262302 KIO262292:KIO262302 KSK262292:KSK262302 LCG262292:LCG262302 LMC262292:LMC262302 LVY262292:LVY262302 MFU262292:MFU262302 MPQ262292:MPQ262302 MZM262292:MZM262302 NJI262292:NJI262302 NTE262292:NTE262302 ODA262292:ODA262302 OMW262292:OMW262302 OWS262292:OWS262302 PGO262292:PGO262302 PQK262292:PQK262302 QAG262292:QAG262302 QKC262292:QKC262302 QTY262292:QTY262302 RDU262292:RDU262302 RNQ262292:RNQ262302 RXM262292:RXM262302 SHI262292:SHI262302 SRE262292:SRE262302 TBA262292:TBA262302 TKW262292:TKW262302 TUS262292:TUS262302 UEO262292:UEO262302 UOK262292:UOK262302 UYG262292:UYG262302 VIC262292:VIC262302 VRY262292:VRY262302 WBU262292:WBU262302 WLQ262292:WLQ262302 WVM262292:WVM262302 E327828:E327838 JA327828:JA327838 SW327828:SW327838 ACS327828:ACS327838 AMO327828:AMO327838 AWK327828:AWK327838 BGG327828:BGG327838 BQC327828:BQC327838 BZY327828:BZY327838 CJU327828:CJU327838 CTQ327828:CTQ327838 DDM327828:DDM327838 DNI327828:DNI327838 DXE327828:DXE327838 EHA327828:EHA327838 EQW327828:EQW327838 FAS327828:FAS327838 FKO327828:FKO327838 FUK327828:FUK327838 GEG327828:GEG327838 GOC327828:GOC327838 GXY327828:GXY327838 HHU327828:HHU327838 HRQ327828:HRQ327838 IBM327828:IBM327838 ILI327828:ILI327838 IVE327828:IVE327838 JFA327828:JFA327838 JOW327828:JOW327838 JYS327828:JYS327838 KIO327828:KIO327838 KSK327828:KSK327838 LCG327828:LCG327838 LMC327828:LMC327838 LVY327828:LVY327838 MFU327828:MFU327838 MPQ327828:MPQ327838 MZM327828:MZM327838 NJI327828:NJI327838 NTE327828:NTE327838 ODA327828:ODA327838 OMW327828:OMW327838 OWS327828:OWS327838 PGO327828:PGO327838 PQK327828:PQK327838 QAG327828:QAG327838 QKC327828:QKC327838 QTY327828:QTY327838 RDU327828:RDU327838 RNQ327828:RNQ327838 RXM327828:RXM327838 SHI327828:SHI327838 SRE327828:SRE327838 TBA327828:TBA327838 TKW327828:TKW327838 TUS327828:TUS327838 UEO327828:UEO327838 UOK327828:UOK327838 UYG327828:UYG327838 VIC327828:VIC327838 VRY327828:VRY327838 WBU327828:WBU327838 WLQ327828:WLQ327838 WVM327828:WVM327838 E393364:E393374 JA393364:JA393374 SW393364:SW393374 ACS393364:ACS393374 AMO393364:AMO393374 AWK393364:AWK393374 BGG393364:BGG393374 BQC393364:BQC393374 BZY393364:BZY393374 CJU393364:CJU393374 CTQ393364:CTQ393374 DDM393364:DDM393374 DNI393364:DNI393374 DXE393364:DXE393374 EHA393364:EHA393374 EQW393364:EQW393374 FAS393364:FAS393374 FKO393364:FKO393374 FUK393364:FUK393374 GEG393364:GEG393374 GOC393364:GOC393374 GXY393364:GXY393374 HHU393364:HHU393374 HRQ393364:HRQ393374 IBM393364:IBM393374 ILI393364:ILI393374 IVE393364:IVE393374 JFA393364:JFA393374 JOW393364:JOW393374 JYS393364:JYS393374 KIO393364:KIO393374 KSK393364:KSK393374 LCG393364:LCG393374 LMC393364:LMC393374 LVY393364:LVY393374 MFU393364:MFU393374 MPQ393364:MPQ393374 MZM393364:MZM393374 NJI393364:NJI393374 NTE393364:NTE393374 ODA393364:ODA393374 OMW393364:OMW393374 OWS393364:OWS393374 PGO393364:PGO393374 PQK393364:PQK393374 QAG393364:QAG393374 QKC393364:QKC393374 QTY393364:QTY393374 RDU393364:RDU393374 RNQ393364:RNQ393374 RXM393364:RXM393374 SHI393364:SHI393374 SRE393364:SRE393374 TBA393364:TBA393374 TKW393364:TKW393374 TUS393364:TUS393374 UEO393364:UEO393374 UOK393364:UOK393374 UYG393364:UYG393374 VIC393364:VIC393374 VRY393364:VRY393374 WBU393364:WBU393374 WLQ393364:WLQ393374 WVM393364:WVM393374 E458900:E458910 JA458900:JA458910 SW458900:SW458910 ACS458900:ACS458910 AMO458900:AMO458910 AWK458900:AWK458910 BGG458900:BGG458910 BQC458900:BQC458910 BZY458900:BZY458910 CJU458900:CJU458910 CTQ458900:CTQ458910 DDM458900:DDM458910 DNI458900:DNI458910 DXE458900:DXE458910 EHA458900:EHA458910 EQW458900:EQW458910 FAS458900:FAS458910 FKO458900:FKO458910 FUK458900:FUK458910 GEG458900:GEG458910 GOC458900:GOC458910 GXY458900:GXY458910 HHU458900:HHU458910 HRQ458900:HRQ458910 IBM458900:IBM458910 ILI458900:ILI458910 IVE458900:IVE458910 JFA458900:JFA458910 JOW458900:JOW458910 JYS458900:JYS458910 KIO458900:KIO458910 KSK458900:KSK458910 LCG458900:LCG458910 LMC458900:LMC458910 LVY458900:LVY458910 MFU458900:MFU458910 MPQ458900:MPQ458910 MZM458900:MZM458910 NJI458900:NJI458910 NTE458900:NTE458910 ODA458900:ODA458910 OMW458900:OMW458910 OWS458900:OWS458910 PGO458900:PGO458910 PQK458900:PQK458910 QAG458900:QAG458910 QKC458900:QKC458910 QTY458900:QTY458910 RDU458900:RDU458910 RNQ458900:RNQ458910 RXM458900:RXM458910 SHI458900:SHI458910 SRE458900:SRE458910 TBA458900:TBA458910 TKW458900:TKW458910 TUS458900:TUS458910 UEO458900:UEO458910 UOK458900:UOK458910 UYG458900:UYG458910 VIC458900:VIC458910 VRY458900:VRY458910 WBU458900:WBU458910 WLQ458900:WLQ458910 WVM458900:WVM458910 E524436:E524446 JA524436:JA524446 SW524436:SW524446 ACS524436:ACS524446 AMO524436:AMO524446 AWK524436:AWK524446 BGG524436:BGG524446 BQC524436:BQC524446 BZY524436:BZY524446 CJU524436:CJU524446 CTQ524436:CTQ524446 DDM524436:DDM524446 DNI524436:DNI524446 DXE524436:DXE524446 EHA524436:EHA524446 EQW524436:EQW524446 FAS524436:FAS524446 FKO524436:FKO524446 FUK524436:FUK524446 GEG524436:GEG524446 GOC524436:GOC524446 GXY524436:GXY524446 HHU524436:HHU524446 HRQ524436:HRQ524446 IBM524436:IBM524446 ILI524436:ILI524446 IVE524436:IVE524446 JFA524436:JFA524446 JOW524436:JOW524446 JYS524436:JYS524446 KIO524436:KIO524446 KSK524436:KSK524446 LCG524436:LCG524446 LMC524436:LMC524446 LVY524436:LVY524446 MFU524436:MFU524446 MPQ524436:MPQ524446 MZM524436:MZM524446 NJI524436:NJI524446 NTE524436:NTE524446 ODA524436:ODA524446 OMW524436:OMW524446 OWS524436:OWS524446 PGO524436:PGO524446 PQK524436:PQK524446 QAG524436:QAG524446 QKC524436:QKC524446 QTY524436:QTY524446 RDU524436:RDU524446 RNQ524436:RNQ524446 RXM524436:RXM524446 SHI524436:SHI524446 SRE524436:SRE524446 TBA524436:TBA524446 TKW524436:TKW524446 TUS524436:TUS524446 UEO524436:UEO524446 UOK524436:UOK524446 UYG524436:UYG524446 VIC524436:VIC524446 VRY524436:VRY524446 WBU524436:WBU524446 WLQ524436:WLQ524446 WVM524436:WVM524446 E589972:E589982 JA589972:JA589982 SW589972:SW589982 ACS589972:ACS589982 AMO589972:AMO589982 AWK589972:AWK589982 BGG589972:BGG589982 BQC589972:BQC589982 BZY589972:BZY589982 CJU589972:CJU589982 CTQ589972:CTQ589982 DDM589972:DDM589982 DNI589972:DNI589982 DXE589972:DXE589982 EHA589972:EHA589982 EQW589972:EQW589982 FAS589972:FAS589982 FKO589972:FKO589982 FUK589972:FUK589982 GEG589972:GEG589982 GOC589972:GOC589982 GXY589972:GXY589982 HHU589972:HHU589982 HRQ589972:HRQ589982 IBM589972:IBM589982 ILI589972:ILI589982 IVE589972:IVE589982 JFA589972:JFA589982 JOW589972:JOW589982 JYS589972:JYS589982 KIO589972:KIO589982 KSK589972:KSK589982 LCG589972:LCG589982 LMC589972:LMC589982 LVY589972:LVY589982 MFU589972:MFU589982 MPQ589972:MPQ589982 MZM589972:MZM589982 NJI589972:NJI589982 NTE589972:NTE589982 ODA589972:ODA589982 OMW589972:OMW589982 OWS589972:OWS589982 PGO589972:PGO589982 PQK589972:PQK589982 QAG589972:QAG589982 QKC589972:QKC589982 QTY589972:QTY589982 RDU589972:RDU589982 RNQ589972:RNQ589982 RXM589972:RXM589982 SHI589972:SHI589982 SRE589972:SRE589982 TBA589972:TBA589982 TKW589972:TKW589982 TUS589972:TUS589982 UEO589972:UEO589982 UOK589972:UOK589982 UYG589972:UYG589982 VIC589972:VIC589982 VRY589972:VRY589982 WBU589972:WBU589982 WLQ589972:WLQ589982 WVM589972:WVM589982 E655508:E655518 JA655508:JA655518 SW655508:SW655518 ACS655508:ACS655518 AMO655508:AMO655518 AWK655508:AWK655518 BGG655508:BGG655518 BQC655508:BQC655518 BZY655508:BZY655518 CJU655508:CJU655518 CTQ655508:CTQ655518 DDM655508:DDM655518 DNI655508:DNI655518 DXE655508:DXE655518 EHA655508:EHA655518 EQW655508:EQW655518 FAS655508:FAS655518 FKO655508:FKO655518 FUK655508:FUK655518 GEG655508:GEG655518 GOC655508:GOC655518 GXY655508:GXY655518 HHU655508:HHU655518 HRQ655508:HRQ655518 IBM655508:IBM655518 ILI655508:ILI655518 IVE655508:IVE655518 JFA655508:JFA655518 JOW655508:JOW655518 JYS655508:JYS655518 KIO655508:KIO655518 KSK655508:KSK655518 LCG655508:LCG655518 LMC655508:LMC655518 LVY655508:LVY655518 MFU655508:MFU655518 MPQ655508:MPQ655518 MZM655508:MZM655518 NJI655508:NJI655518 NTE655508:NTE655518 ODA655508:ODA655518 OMW655508:OMW655518 OWS655508:OWS655518 PGO655508:PGO655518 PQK655508:PQK655518 QAG655508:QAG655518 QKC655508:QKC655518 QTY655508:QTY655518 RDU655508:RDU655518 RNQ655508:RNQ655518 RXM655508:RXM655518 SHI655508:SHI655518 SRE655508:SRE655518 TBA655508:TBA655518 TKW655508:TKW655518 TUS655508:TUS655518 UEO655508:UEO655518 UOK655508:UOK655518 UYG655508:UYG655518 VIC655508:VIC655518 VRY655508:VRY655518 WBU655508:WBU655518 WLQ655508:WLQ655518 WVM655508:WVM655518 E721044:E721054 JA721044:JA721054 SW721044:SW721054 ACS721044:ACS721054 AMO721044:AMO721054 AWK721044:AWK721054 BGG721044:BGG721054 BQC721044:BQC721054 BZY721044:BZY721054 CJU721044:CJU721054 CTQ721044:CTQ721054 DDM721044:DDM721054 DNI721044:DNI721054 DXE721044:DXE721054 EHA721044:EHA721054 EQW721044:EQW721054 FAS721044:FAS721054 FKO721044:FKO721054 FUK721044:FUK721054 GEG721044:GEG721054 GOC721044:GOC721054 GXY721044:GXY721054 HHU721044:HHU721054 HRQ721044:HRQ721054 IBM721044:IBM721054 ILI721044:ILI721054 IVE721044:IVE721054 JFA721044:JFA721054 JOW721044:JOW721054 JYS721044:JYS721054 KIO721044:KIO721054 KSK721044:KSK721054 LCG721044:LCG721054 LMC721044:LMC721054 LVY721044:LVY721054 MFU721044:MFU721054 MPQ721044:MPQ721054 MZM721044:MZM721054 NJI721044:NJI721054 NTE721044:NTE721054 ODA721044:ODA721054 OMW721044:OMW721054 OWS721044:OWS721054 PGO721044:PGO721054 PQK721044:PQK721054 QAG721044:QAG721054 QKC721044:QKC721054 QTY721044:QTY721054 RDU721044:RDU721054 RNQ721044:RNQ721054 RXM721044:RXM721054 SHI721044:SHI721054 SRE721044:SRE721054 TBA721044:TBA721054 TKW721044:TKW721054 TUS721044:TUS721054 UEO721044:UEO721054 UOK721044:UOK721054 UYG721044:UYG721054 VIC721044:VIC721054 VRY721044:VRY721054 WBU721044:WBU721054 WLQ721044:WLQ721054 WVM721044:WVM721054 E786580:E786590 JA786580:JA786590 SW786580:SW786590 ACS786580:ACS786590 AMO786580:AMO786590 AWK786580:AWK786590 BGG786580:BGG786590 BQC786580:BQC786590 BZY786580:BZY786590 CJU786580:CJU786590 CTQ786580:CTQ786590 DDM786580:DDM786590 DNI786580:DNI786590 DXE786580:DXE786590 EHA786580:EHA786590 EQW786580:EQW786590 FAS786580:FAS786590 FKO786580:FKO786590 FUK786580:FUK786590 GEG786580:GEG786590 GOC786580:GOC786590 GXY786580:GXY786590 HHU786580:HHU786590 HRQ786580:HRQ786590 IBM786580:IBM786590 ILI786580:ILI786590 IVE786580:IVE786590 JFA786580:JFA786590 JOW786580:JOW786590 JYS786580:JYS786590 KIO786580:KIO786590 KSK786580:KSK786590 LCG786580:LCG786590 LMC786580:LMC786590 LVY786580:LVY786590 MFU786580:MFU786590 MPQ786580:MPQ786590 MZM786580:MZM786590 NJI786580:NJI786590 NTE786580:NTE786590 ODA786580:ODA786590 OMW786580:OMW786590 OWS786580:OWS786590 PGO786580:PGO786590 PQK786580:PQK786590 QAG786580:QAG786590 QKC786580:QKC786590 QTY786580:QTY786590 RDU786580:RDU786590 RNQ786580:RNQ786590 RXM786580:RXM786590 SHI786580:SHI786590 SRE786580:SRE786590 TBA786580:TBA786590 TKW786580:TKW786590 TUS786580:TUS786590 UEO786580:UEO786590 UOK786580:UOK786590 UYG786580:UYG786590 VIC786580:VIC786590 VRY786580:VRY786590 WBU786580:WBU786590 WLQ786580:WLQ786590 WVM786580:WVM786590 E852116:E852126 JA852116:JA852126 SW852116:SW852126 ACS852116:ACS852126 AMO852116:AMO852126 AWK852116:AWK852126 BGG852116:BGG852126 BQC852116:BQC852126 BZY852116:BZY852126 CJU852116:CJU852126 CTQ852116:CTQ852126 DDM852116:DDM852126 DNI852116:DNI852126 DXE852116:DXE852126 EHA852116:EHA852126 EQW852116:EQW852126 FAS852116:FAS852126 FKO852116:FKO852126 FUK852116:FUK852126 GEG852116:GEG852126 GOC852116:GOC852126 GXY852116:GXY852126 HHU852116:HHU852126 HRQ852116:HRQ852126 IBM852116:IBM852126 ILI852116:ILI852126 IVE852116:IVE852126 JFA852116:JFA852126 JOW852116:JOW852126 JYS852116:JYS852126 KIO852116:KIO852126 KSK852116:KSK852126 LCG852116:LCG852126 LMC852116:LMC852126 LVY852116:LVY852126 MFU852116:MFU852126 MPQ852116:MPQ852126 MZM852116:MZM852126 NJI852116:NJI852126 NTE852116:NTE852126 ODA852116:ODA852126 OMW852116:OMW852126 OWS852116:OWS852126 PGO852116:PGO852126 PQK852116:PQK852126 QAG852116:QAG852126 QKC852116:QKC852126 QTY852116:QTY852126 RDU852116:RDU852126 RNQ852116:RNQ852126 RXM852116:RXM852126 SHI852116:SHI852126 SRE852116:SRE852126 TBA852116:TBA852126 TKW852116:TKW852126 TUS852116:TUS852126 UEO852116:UEO852126 UOK852116:UOK852126 UYG852116:UYG852126 VIC852116:VIC852126 VRY852116:VRY852126 WBU852116:WBU852126 WLQ852116:WLQ852126 WVM852116:WVM852126 E917652:E917662 JA917652:JA917662 SW917652:SW917662 ACS917652:ACS917662 AMO917652:AMO917662 AWK917652:AWK917662 BGG917652:BGG917662 BQC917652:BQC917662 BZY917652:BZY917662 CJU917652:CJU917662 CTQ917652:CTQ917662 DDM917652:DDM917662 DNI917652:DNI917662 DXE917652:DXE917662 EHA917652:EHA917662 EQW917652:EQW917662 FAS917652:FAS917662 FKO917652:FKO917662 FUK917652:FUK917662 GEG917652:GEG917662 GOC917652:GOC917662 GXY917652:GXY917662 HHU917652:HHU917662 HRQ917652:HRQ917662 IBM917652:IBM917662 ILI917652:ILI917662 IVE917652:IVE917662 JFA917652:JFA917662 JOW917652:JOW917662 JYS917652:JYS917662 KIO917652:KIO917662 KSK917652:KSK917662 LCG917652:LCG917662 LMC917652:LMC917662 LVY917652:LVY917662 MFU917652:MFU917662 MPQ917652:MPQ917662 MZM917652:MZM917662 NJI917652:NJI917662 NTE917652:NTE917662 ODA917652:ODA917662 OMW917652:OMW917662 OWS917652:OWS917662 PGO917652:PGO917662 PQK917652:PQK917662 QAG917652:QAG917662 QKC917652:QKC917662 QTY917652:QTY917662 RDU917652:RDU917662 RNQ917652:RNQ917662 RXM917652:RXM917662 SHI917652:SHI917662 SRE917652:SRE917662 TBA917652:TBA917662 TKW917652:TKW917662 TUS917652:TUS917662 UEO917652:UEO917662 UOK917652:UOK917662 UYG917652:UYG917662 VIC917652:VIC917662 VRY917652:VRY917662 WBU917652:WBU917662 WLQ917652:WLQ917662 WVM917652:WVM917662 E983188:E983198 JA983188:JA983198 SW983188:SW983198 ACS983188:ACS983198 AMO983188:AMO983198 AWK983188:AWK983198 BGG983188:BGG983198 BQC983188:BQC983198 BZY983188:BZY983198 CJU983188:CJU983198 CTQ983188:CTQ983198 DDM983188:DDM983198 DNI983188:DNI983198 DXE983188:DXE983198 EHA983188:EHA983198 EQW983188:EQW983198 FAS983188:FAS983198 FKO983188:FKO983198 FUK983188:FUK983198 GEG983188:GEG983198 GOC983188:GOC983198 GXY983188:GXY983198 HHU983188:HHU983198 HRQ983188:HRQ983198 IBM983188:IBM983198 ILI983188:ILI983198 IVE983188:IVE983198 JFA983188:JFA983198 JOW983188:JOW983198 JYS983188:JYS983198 KIO983188:KIO983198 KSK983188:KSK983198 LCG983188:LCG983198 LMC983188:LMC983198 LVY983188:LVY983198 MFU983188:MFU983198 MPQ983188:MPQ983198 MZM983188:MZM983198 NJI983188:NJI983198 NTE983188:NTE983198 ODA983188:ODA983198 OMW983188:OMW983198 OWS983188:OWS983198 PGO983188:PGO983198 PQK983188:PQK983198 QAG983188:QAG983198 QKC983188:QKC983198 QTY983188:QTY983198 RDU983188:RDU983198 RNQ983188:RNQ983198 RXM983188:RXM983198 SHI983188:SHI983198 SRE983188:SRE983198 TBA983188:TBA983198 TKW983188:TKW983198 TUS983188:TUS983198 UEO983188:UEO983198 UOK983188:UOK983198 UYG983188:UYG983198 VIC983188:VIC983198 VRY983188:VRY983198 WBU983188:WBU983198 WLQ983188:WLQ983198 WVM983188:WVM983198 E105:E124 JA105:JA124 SW105:SW124 ACS105:ACS124 AMO105:AMO124 AWK105:AWK124 BGG105:BGG124 BQC105:BQC124 BZY105:BZY124 CJU105:CJU124 CTQ105:CTQ124 DDM105:DDM124 DNI105:DNI124 DXE105:DXE124 EHA105:EHA124 EQW105:EQW124 FAS105:FAS124 FKO105:FKO124 FUK105:FUK124 GEG105:GEG124 GOC105:GOC124 GXY105:GXY124 HHU105:HHU124 HRQ105:HRQ124 IBM105:IBM124 ILI105:ILI124 IVE105:IVE124 JFA105:JFA124 JOW105:JOW124 JYS105:JYS124 KIO105:KIO124 KSK105:KSK124 LCG105:LCG124 LMC105:LMC124 LVY105:LVY124 MFU105:MFU124 MPQ105:MPQ124 MZM105:MZM124 NJI105:NJI124 NTE105:NTE124 ODA105:ODA124 OMW105:OMW124 OWS105:OWS124 PGO105:PGO124 PQK105:PQK124 QAG105:QAG124 QKC105:QKC124 QTY105:QTY124 RDU105:RDU124 RNQ105:RNQ124 RXM105:RXM124 SHI105:SHI124 SRE105:SRE124 TBA105:TBA124 TKW105:TKW124 TUS105:TUS124 UEO105:UEO124 UOK105:UOK124 UYG105:UYG124 VIC105:VIC124 VRY105:VRY124 WBU105:WBU124 WLQ105:WLQ124 WVM105:WVM124 E65641:E65660 JA65641:JA65660 SW65641:SW65660 ACS65641:ACS65660 AMO65641:AMO65660 AWK65641:AWK65660 BGG65641:BGG65660 BQC65641:BQC65660 BZY65641:BZY65660 CJU65641:CJU65660 CTQ65641:CTQ65660 DDM65641:DDM65660 DNI65641:DNI65660 DXE65641:DXE65660 EHA65641:EHA65660 EQW65641:EQW65660 FAS65641:FAS65660 FKO65641:FKO65660 FUK65641:FUK65660 GEG65641:GEG65660 GOC65641:GOC65660 GXY65641:GXY65660 HHU65641:HHU65660 HRQ65641:HRQ65660 IBM65641:IBM65660 ILI65641:ILI65660 IVE65641:IVE65660 JFA65641:JFA65660 JOW65641:JOW65660 JYS65641:JYS65660 KIO65641:KIO65660 KSK65641:KSK65660 LCG65641:LCG65660 LMC65641:LMC65660 LVY65641:LVY65660 MFU65641:MFU65660 MPQ65641:MPQ65660 MZM65641:MZM65660 NJI65641:NJI65660 NTE65641:NTE65660 ODA65641:ODA65660 OMW65641:OMW65660 OWS65641:OWS65660 PGO65641:PGO65660 PQK65641:PQK65660 QAG65641:QAG65660 QKC65641:QKC65660 QTY65641:QTY65660 RDU65641:RDU65660 RNQ65641:RNQ65660 RXM65641:RXM65660 SHI65641:SHI65660 SRE65641:SRE65660 TBA65641:TBA65660 TKW65641:TKW65660 TUS65641:TUS65660 UEO65641:UEO65660 UOK65641:UOK65660 UYG65641:UYG65660 VIC65641:VIC65660 VRY65641:VRY65660 WBU65641:WBU65660 WLQ65641:WLQ65660 WVM65641:WVM65660 E131177:E131196 JA131177:JA131196 SW131177:SW131196 ACS131177:ACS131196 AMO131177:AMO131196 AWK131177:AWK131196 BGG131177:BGG131196 BQC131177:BQC131196 BZY131177:BZY131196 CJU131177:CJU131196 CTQ131177:CTQ131196 DDM131177:DDM131196 DNI131177:DNI131196 DXE131177:DXE131196 EHA131177:EHA131196 EQW131177:EQW131196 FAS131177:FAS131196 FKO131177:FKO131196 FUK131177:FUK131196 GEG131177:GEG131196 GOC131177:GOC131196 GXY131177:GXY131196 HHU131177:HHU131196 HRQ131177:HRQ131196 IBM131177:IBM131196 ILI131177:ILI131196 IVE131177:IVE131196 JFA131177:JFA131196 JOW131177:JOW131196 JYS131177:JYS131196 KIO131177:KIO131196 KSK131177:KSK131196 LCG131177:LCG131196 LMC131177:LMC131196 LVY131177:LVY131196 MFU131177:MFU131196 MPQ131177:MPQ131196 MZM131177:MZM131196 NJI131177:NJI131196 NTE131177:NTE131196 ODA131177:ODA131196 OMW131177:OMW131196 OWS131177:OWS131196 PGO131177:PGO131196 PQK131177:PQK131196 QAG131177:QAG131196 QKC131177:QKC131196 QTY131177:QTY131196 RDU131177:RDU131196 RNQ131177:RNQ131196 RXM131177:RXM131196 SHI131177:SHI131196 SRE131177:SRE131196 TBA131177:TBA131196 TKW131177:TKW131196 TUS131177:TUS131196 UEO131177:UEO131196 UOK131177:UOK131196 UYG131177:UYG131196 VIC131177:VIC131196 VRY131177:VRY131196 WBU131177:WBU131196 WLQ131177:WLQ131196 WVM131177:WVM131196 E196713:E196732 JA196713:JA196732 SW196713:SW196732 ACS196713:ACS196732 AMO196713:AMO196732 AWK196713:AWK196732 BGG196713:BGG196732 BQC196713:BQC196732 BZY196713:BZY196732 CJU196713:CJU196732 CTQ196713:CTQ196732 DDM196713:DDM196732 DNI196713:DNI196732 DXE196713:DXE196732 EHA196713:EHA196732 EQW196713:EQW196732 FAS196713:FAS196732 FKO196713:FKO196732 FUK196713:FUK196732 GEG196713:GEG196732 GOC196713:GOC196732 GXY196713:GXY196732 HHU196713:HHU196732 HRQ196713:HRQ196732 IBM196713:IBM196732 ILI196713:ILI196732 IVE196713:IVE196732 JFA196713:JFA196732 JOW196713:JOW196732 JYS196713:JYS196732 KIO196713:KIO196732 KSK196713:KSK196732 LCG196713:LCG196732 LMC196713:LMC196732 LVY196713:LVY196732 MFU196713:MFU196732 MPQ196713:MPQ196732 MZM196713:MZM196732 NJI196713:NJI196732 NTE196713:NTE196732 ODA196713:ODA196732 OMW196713:OMW196732 OWS196713:OWS196732 PGO196713:PGO196732 PQK196713:PQK196732 QAG196713:QAG196732 QKC196713:QKC196732 QTY196713:QTY196732 RDU196713:RDU196732 RNQ196713:RNQ196732 RXM196713:RXM196732 SHI196713:SHI196732 SRE196713:SRE196732 TBA196713:TBA196732 TKW196713:TKW196732 TUS196713:TUS196732 UEO196713:UEO196732 UOK196713:UOK196732 UYG196713:UYG196732 VIC196713:VIC196732 VRY196713:VRY196732 WBU196713:WBU196732 WLQ196713:WLQ196732 WVM196713:WVM196732 E262249:E262268 JA262249:JA262268 SW262249:SW262268 ACS262249:ACS262268 AMO262249:AMO262268 AWK262249:AWK262268 BGG262249:BGG262268 BQC262249:BQC262268 BZY262249:BZY262268 CJU262249:CJU262268 CTQ262249:CTQ262268 DDM262249:DDM262268 DNI262249:DNI262268 DXE262249:DXE262268 EHA262249:EHA262268 EQW262249:EQW262268 FAS262249:FAS262268 FKO262249:FKO262268 FUK262249:FUK262268 GEG262249:GEG262268 GOC262249:GOC262268 GXY262249:GXY262268 HHU262249:HHU262268 HRQ262249:HRQ262268 IBM262249:IBM262268 ILI262249:ILI262268 IVE262249:IVE262268 JFA262249:JFA262268 JOW262249:JOW262268 JYS262249:JYS262268 KIO262249:KIO262268 KSK262249:KSK262268 LCG262249:LCG262268 LMC262249:LMC262268 LVY262249:LVY262268 MFU262249:MFU262268 MPQ262249:MPQ262268 MZM262249:MZM262268 NJI262249:NJI262268 NTE262249:NTE262268 ODA262249:ODA262268 OMW262249:OMW262268 OWS262249:OWS262268 PGO262249:PGO262268 PQK262249:PQK262268 QAG262249:QAG262268 QKC262249:QKC262268 QTY262249:QTY262268 RDU262249:RDU262268 RNQ262249:RNQ262268 RXM262249:RXM262268 SHI262249:SHI262268 SRE262249:SRE262268 TBA262249:TBA262268 TKW262249:TKW262268 TUS262249:TUS262268 UEO262249:UEO262268 UOK262249:UOK262268 UYG262249:UYG262268 VIC262249:VIC262268 VRY262249:VRY262268 WBU262249:WBU262268 WLQ262249:WLQ262268 WVM262249:WVM262268 E327785:E327804 JA327785:JA327804 SW327785:SW327804 ACS327785:ACS327804 AMO327785:AMO327804 AWK327785:AWK327804 BGG327785:BGG327804 BQC327785:BQC327804 BZY327785:BZY327804 CJU327785:CJU327804 CTQ327785:CTQ327804 DDM327785:DDM327804 DNI327785:DNI327804 DXE327785:DXE327804 EHA327785:EHA327804 EQW327785:EQW327804 FAS327785:FAS327804 FKO327785:FKO327804 FUK327785:FUK327804 GEG327785:GEG327804 GOC327785:GOC327804 GXY327785:GXY327804 HHU327785:HHU327804 HRQ327785:HRQ327804 IBM327785:IBM327804 ILI327785:ILI327804 IVE327785:IVE327804 JFA327785:JFA327804 JOW327785:JOW327804 JYS327785:JYS327804 KIO327785:KIO327804 KSK327785:KSK327804 LCG327785:LCG327804 LMC327785:LMC327804 LVY327785:LVY327804 MFU327785:MFU327804 MPQ327785:MPQ327804 MZM327785:MZM327804 NJI327785:NJI327804 NTE327785:NTE327804 ODA327785:ODA327804 OMW327785:OMW327804 OWS327785:OWS327804 PGO327785:PGO327804 PQK327785:PQK327804 QAG327785:QAG327804 QKC327785:QKC327804 QTY327785:QTY327804 RDU327785:RDU327804 RNQ327785:RNQ327804 RXM327785:RXM327804 SHI327785:SHI327804 SRE327785:SRE327804 TBA327785:TBA327804 TKW327785:TKW327804 TUS327785:TUS327804 UEO327785:UEO327804 UOK327785:UOK327804 UYG327785:UYG327804 VIC327785:VIC327804 VRY327785:VRY327804 WBU327785:WBU327804 WLQ327785:WLQ327804 WVM327785:WVM327804 E393321:E393340 JA393321:JA393340 SW393321:SW393340 ACS393321:ACS393340 AMO393321:AMO393340 AWK393321:AWK393340 BGG393321:BGG393340 BQC393321:BQC393340 BZY393321:BZY393340 CJU393321:CJU393340 CTQ393321:CTQ393340 DDM393321:DDM393340 DNI393321:DNI393340 DXE393321:DXE393340 EHA393321:EHA393340 EQW393321:EQW393340 FAS393321:FAS393340 FKO393321:FKO393340 FUK393321:FUK393340 GEG393321:GEG393340 GOC393321:GOC393340 GXY393321:GXY393340 HHU393321:HHU393340 HRQ393321:HRQ393340 IBM393321:IBM393340 ILI393321:ILI393340 IVE393321:IVE393340 JFA393321:JFA393340 JOW393321:JOW393340 JYS393321:JYS393340 KIO393321:KIO393340 KSK393321:KSK393340 LCG393321:LCG393340 LMC393321:LMC393340 LVY393321:LVY393340 MFU393321:MFU393340 MPQ393321:MPQ393340 MZM393321:MZM393340 NJI393321:NJI393340 NTE393321:NTE393340 ODA393321:ODA393340 OMW393321:OMW393340 OWS393321:OWS393340 PGO393321:PGO393340 PQK393321:PQK393340 QAG393321:QAG393340 QKC393321:QKC393340 QTY393321:QTY393340 RDU393321:RDU393340 RNQ393321:RNQ393340 RXM393321:RXM393340 SHI393321:SHI393340 SRE393321:SRE393340 TBA393321:TBA393340 TKW393321:TKW393340 TUS393321:TUS393340 UEO393321:UEO393340 UOK393321:UOK393340 UYG393321:UYG393340 VIC393321:VIC393340 VRY393321:VRY393340 WBU393321:WBU393340 WLQ393321:WLQ393340 WVM393321:WVM393340 E458857:E458876 JA458857:JA458876 SW458857:SW458876 ACS458857:ACS458876 AMO458857:AMO458876 AWK458857:AWK458876 BGG458857:BGG458876 BQC458857:BQC458876 BZY458857:BZY458876 CJU458857:CJU458876 CTQ458857:CTQ458876 DDM458857:DDM458876 DNI458857:DNI458876 DXE458857:DXE458876 EHA458857:EHA458876 EQW458857:EQW458876 FAS458857:FAS458876 FKO458857:FKO458876 FUK458857:FUK458876 GEG458857:GEG458876 GOC458857:GOC458876 GXY458857:GXY458876 HHU458857:HHU458876 HRQ458857:HRQ458876 IBM458857:IBM458876 ILI458857:ILI458876 IVE458857:IVE458876 JFA458857:JFA458876 JOW458857:JOW458876 JYS458857:JYS458876 KIO458857:KIO458876 KSK458857:KSK458876 LCG458857:LCG458876 LMC458857:LMC458876 LVY458857:LVY458876 MFU458857:MFU458876 MPQ458857:MPQ458876 MZM458857:MZM458876 NJI458857:NJI458876 NTE458857:NTE458876 ODA458857:ODA458876 OMW458857:OMW458876 OWS458857:OWS458876 PGO458857:PGO458876 PQK458857:PQK458876 QAG458857:QAG458876 QKC458857:QKC458876 QTY458857:QTY458876 RDU458857:RDU458876 RNQ458857:RNQ458876 RXM458857:RXM458876 SHI458857:SHI458876 SRE458857:SRE458876 TBA458857:TBA458876 TKW458857:TKW458876 TUS458857:TUS458876 UEO458857:UEO458876 UOK458857:UOK458876 UYG458857:UYG458876 VIC458857:VIC458876 VRY458857:VRY458876 WBU458857:WBU458876 WLQ458857:WLQ458876 WVM458857:WVM458876 E524393:E524412 JA524393:JA524412 SW524393:SW524412 ACS524393:ACS524412 AMO524393:AMO524412 AWK524393:AWK524412 BGG524393:BGG524412 BQC524393:BQC524412 BZY524393:BZY524412 CJU524393:CJU524412 CTQ524393:CTQ524412 DDM524393:DDM524412 DNI524393:DNI524412 DXE524393:DXE524412 EHA524393:EHA524412 EQW524393:EQW524412 FAS524393:FAS524412 FKO524393:FKO524412 FUK524393:FUK524412 GEG524393:GEG524412 GOC524393:GOC524412 GXY524393:GXY524412 HHU524393:HHU524412 HRQ524393:HRQ524412 IBM524393:IBM524412 ILI524393:ILI524412 IVE524393:IVE524412 JFA524393:JFA524412 JOW524393:JOW524412 JYS524393:JYS524412 KIO524393:KIO524412 KSK524393:KSK524412 LCG524393:LCG524412 LMC524393:LMC524412 LVY524393:LVY524412 MFU524393:MFU524412 MPQ524393:MPQ524412 MZM524393:MZM524412 NJI524393:NJI524412 NTE524393:NTE524412 ODA524393:ODA524412 OMW524393:OMW524412 OWS524393:OWS524412 PGO524393:PGO524412 PQK524393:PQK524412 QAG524393:QAG524412 QKC524393:QKC524412 QTY524393:QTY524412 RDU524393:RDU524412 RNQ524393:RNQ524412 RXM524393:RXM524412 SHI524393:SHI524412 SRE524393:SRE524412 TBA524393:TBA524412 TKW524393:TKW524412 TUS524393:TUS524412 UEO524393:UEO524412 UOK524393:UOK524412 UYG524393:UYG524412 VIC524393:VIC524412 VRY524393:VRY524412 WBU524393:WBU524412 WLQ524393:WLQ524412 WVM524393:WVM524412 E589929:E589948 JA589929:JA589948 SW589929:SW589948 ACS589929:ACS589948 AMO589929:AMO589948 AWK589929:AWK589948 BGG589929:BGG589948 BQC589929:BQC589948 BZY589929:BZY589948 CJU589929:CJU589948 CTQ589929:CTQ589948 DDM589929:DDM589948 DNI589929:DNI589948 DXE589929:DXE589948 EHA589929:EHA589948 EQW589929:EQW589948 FAS589929:FAS589948 FKO589929:FKO589948 FUK589929:FUK589948 GEG589929:GEG589948 GOC589929:GOC589948 GXY589929:GXY589948 HHU589929:HHU589948 HRQ589929:HRQ589948 IBM589929:IBM589948 ILI589929:ILI589948 IVE589929:IVE589948 JFA589929:JFA589948 JOW589929:JOW589948 JYS589929:JYS589948 KIO589929:KIO589948 KSK589929:KSK589948 LCG589929:LCG589948 LMC589929:LMC589948 LVY589929:LVY589948 MFU589929:MFU589948 MPQ589929:MPQ589948 MZM589929:MZM589948 NJI589929:NJI589948 NTE589929:NTE589948 ODA589929:ODA589948 OMW589929:OMW589948 OWS589929:OWS589948 PGO589929:PGO589948 PQK589929:PQK589948 QAG589929:QAG589948 QKC589929:QKC589948 QTY589929:QTY589948 RDU589929:RDU589948 RNQ589929:RNQ589948 RXM589929:RXM589948 SHI589929:SHI589948 SRE589929:SRE589948 TBA589929:TBA589948 TKW589929:TKW589948 TUS589929:TUS589948 UEO589929:UEO589948 UOK589929:UOK589948 UYG589929:UYG589948 VIC589929:VIC589948 VRY589929:VRY589948 WBU589929:WBU589948 WLQ589929:WLQ589948 WVM589929:WVM589948 E655465:E655484 JA655465:JA655484 SW655465:SW655484 ACS655465:ACS655484 AMO655465:AMO655484 AWK655465:AWK655484 BGG655465:BGG655484 BQC655465:BQC655484 BZY655465:BZY655484 CJU655465:CJU655484 CTQ655465:CTQ655484 DDM655465:DDM655484 DNI655465:DNI655484 DXE655465:DXE655484 EHA655465:EHA655484 EQW655465:EQW655484 FAS655465:FAS655484 FKO655465:FKO655484 FUK655465:FUK655484 GEG655465:GEG655484 GOC655465:GOC655484 GXY655465:GXY655484 HHU655465:HHU655484 HRQ655465:HRQ655484 IBM655465:IBM655484 ILI655465:ILI655484 IVE655465:IVE655484 JFA655465:JFA655484 JOW655465:JOW655484 JYS655465:JYS655484 KIO655465:KIO655484 KSK655465:KSK655484 LCG655465:LCG655484 LMC655465:LMC655484 LVY655465:LVY655484 MFU655465:MFU655484 MPQ655465:MPQ655484 MZM655465:MZM655484 NJI655465:NJI655484 NTE655465:NTE655484 ODA655465:ODA655484 OMW655465:OMW655484 OWS655465:OWS655484 PGO655465:PGO655484 PQK655465:PQK655484 QAG655465:QAG655484 QKC655465:QKC655484 QTY655465:QTY655484 RDU655465:RDU655484 RNQ655465:RNQ655484 RXM655465:RXM655484 SHI655465:SHI655484 SRE655465:SRE655484 TBA655465:TBA655484 TKW655465:TKW655484 TUS655465:TUS655484 UEO655465:UEO655484 UOK655465:UOK655484 UYG655465:UYG655484 VIC655465:VIC655484 VRY655465:VRY655484 WBU655465:WBU655484 WLQ655465:WLQ655484 WVM655465:WVM655484 E721001:E721020 JA721001:JA721020 SW721001:SW721020 ACS721001:ACS721020 AMO721001:AMO721020 AWK721001:AWK721020 BGG721001:BGG721020 BQC721001:BQC721020 BZY721001:BZY721020 CJU721001:CJU721020 CTQ721001:CTQ721020 DDM721001:DDM721020 DNI721001:DNI721020 DXE721001:DXE721020 EHA721001:EHA721020 EQW721001:EQW721020 FAS721001:FAS721020 FKO721001:FKO721020 FUK721001:FUK721020 GEG721001:GEG721020 GOC721001:GOC721020 GXY721001:GXY721020 HHU721001:HHU721020 HRQ721001:HRQ721020 IBM721001:IBM721020 ILI721001:ILI721020 IVE721001:IVE721020 JFA721001:JFA721020 JOW721001:JOW721020 JYS721001:JYS721020 KIO721001:KIO721020 KSK721001:KSK721020 LCG721001:LCG721020 LMC721001:LMC721020 LVY721001:LVY721020 MFU721001:MFU721020 MPQ721001:MPQ721020 MZM721001:MZM721020 NJI721001:NJI721020 NTE721001:NTE721020 ODA721001:ODA721020 OMW721001:OMW721020 OWS721001:OWS721020 PGO721001:PGO721020 PQK721001:PQK721020 QAG721001:QAG721020 QKC721001:QKC721020 QTY721001:QTY721020 RDU721001:RDU721020 RNQ721001:RNQ721020 RXM721001:RXM721020 SHI721001:SHI721020 SRE721001:SRE721020 TBA721001:TBA721020 TKW721001:TKW721020 TUS721001:TUS721020 UEO721001:UEO721020 UOK721001:UOK721020 UYG721001:UYG721020 VIC721001:VIC721020 VRY721001:VRY721020 WBU721001:WBU721020 WLQ721001:WLQ721020 WVM721001:WVM721020 E786537:E786556 JA786537:JA786556 SW786537:SW786556 ACS786537:ACS786556 AMO786537:AMO786556 AWK786537:AWK786556 BGG786537:BGG786556 BQC786537:BQC786556 BZY786537:BZY786556 CJU786537:CJU786556 CTQ786537:CTQ786556 DDM786537:DDM786556 DNI786537:DNI786556 DXE786537:DXE786556 EHA786537:EHA786556 EQW786537:EQW786556 FAS786537:FAS786556 FKO786537:FKO786556 FUK786537:FUK786556 GEG786537:GEG786556 GOC786537:GOC786556 GXY786537:GXY786556 HHU786537:HHU786556 HRQ786537:HRQ786556 IBM786537:IBM786556 ILI786537:ILI786556 IVE786537:IVE786556 JFA786537:JFA786556 JOW786537:JOW786556 JYS786537:JYS786556 KIO786537:KIO786556 KSK786537:KSK786556 LCG786537:LCG786556 LMC786537:LMC786556 LVY786537:LVY786556 MFU786537:MFU786556 MPQ786537:MPQ786556 MZM786537:MZM786556 NJI786537:NJI786556 NTE786537:NTE786556 ODA786537:ODA786556 OMW786537:OMW786556 OWS786537:OWS786556 PGO786537:PGO786556 PQK786537:PQK786556 QAG786537:QAG786556 QKC786537:QKC786556 QTY786537:QTY786556 RDU786537:RDU786556 RNQ786537:RNQ786556 RXM786537:RXM786556 SHI786537:SHI786556 SRE786537:SRE786556 TBA786537:TBA786556 TKW786537:TKW786556 TUS786537:TUS786556 UEO786537:UEO786556 UOK786537:UOK786556 UYG786537:UYG786556 VIC786537:VIC786556 VRY786537:VRY786556 WBU786537:WBU786556 WLQ786537:WLQ786556 WVM786537:WVM786556 E852073:E852092 JA852073:JA852092 SW852073:SW852092 ACS852073:ACS852092 AMO852073:AMO852092 AWK852073:AWK852092 BGG852073:BGG852092 BQC852073:BQC852092 BZY852073:BZY852092 CJU852073:CJU852092 CTQ852073:CTQ852092 DDM852073:DDM852092 DNI852073:DNI852092 DXE852073:DXE852092 EHA852073:EHA852092 EQW852073:EQW852092 FAS852073:FAS852092 FKO852073:FKO852092 FUK852073:FUK852092 GEG852073:GEG852092 GOC852073:GOC852092 GXY852073:GXY852092 HHU852073:HHU852092 HRQ852073:HRQ852092 IBM852073:IBM852092 ILI852073:ILI852092 IVE852073:IVE852092 JFA852073:JFA852092 JOW852073:JOW852092 JYS852073:JYS852092 KIO852073:KIO852092 KSK852073:KSK852092 LCG852073:LCG852092 LMC852073:LMC852092 LVY852073:LVY852092 MFU852073:MFU852092 MPQ852073:MPQ852092 MZM852073:MZM852092 NJI852073:NJI852092 NTE852073:NTE852092 ODA852073:ODA852092 OMW852073:OMW852092 OWS852073:OWS852092 PGO852073:PGO852092 PQK852073:PQK852092 QAG852073:QAG852092 QKC852073:QKC852092 QTY852073:QTY852092 RDU852073:RDU852092 RNQ852073:RNQ852092 RXM852073:RXM852092 SHI852073:SHI852092 SRE852073:SRE852092 TBA852073:TBA852092 TKW852073:TKW852092 TUS852073:TUS852092 UEO852073:UEO852092 UOK852073:UOK852092 UYG852073:UYG852092 VIC852073:VIC852092 VRY852073:VRY852092 WBU852073:WBU852092 WLQ852073:WLQ852092 WVM852073:WVM852092 E917609:E917628 JA917609:JA917628 SW917609:SW917628 ACS917609:ACS917628 AMO917609:AMO917628 AWK917609:AWK917628 BGG917609:BGG917628 BQC917609:BQC917628 BZY917609:BZY917628 CJU917609:CJU917628 CTQ917609:CTQ917628 DDM917609:DDM917628 DNI917609:DNI917628 DXE917609:DXE917628 EHA917609:EHA917628 EQW917609:EQW917628 FAS917609:FAS917628 FKO917609:FKO917628 FUK917609:FUK917628 GEG917609:GEG917628 GOC917609:GOC917628 GXY917609:GXY917628 HHU917609:HHU917628 HRQ917609:HRQ917628 IBM917609:IBM917628 ILI917609:ILI917628 IVE917609:IVE917628 JFA917609:JFA917628 JOW917609:JOW917628 JYS917609:JYS917628 KIO917609:KIO917628 KSK917609:KSK917628 LCG917609:LCG917628 LMC917609:LMC917628 LVY917609:LVY917628 MFU917609:MFU917628 MPQ917609:MPQ917628 MZM917609:MZM917628 NJI917609:NJI917628 NTE917609:NTE917628 ODA917609:ODA917628 OMW917609:OMW917628 OWS917609:OWS917628 PGO917609:PGO917628 PQK917609:PQK917628 QAG917609:QAG917628 QKC917609:QKC917628 QTY917609:QTY917628 RDU917609:RDU917628 RNQ917609:RNQ917628 RXM917609:RXM917628 SHI917609:SHI917628 SRE917609:SRE917628 TBA917609:TBA917628 TKW917609:TKW917628 TUS917609:TUS917628 UEO917609:UEO917628 UOK917609:UOK917628 UYG917609:UYG917628 VIC917609:VIC917628 VRY917609:VRY917628 WBU917609:WBU917628 WLQ917609:WLQ917628 WVM917609:WVM917628 E983145:E983164 JA983145:JA983164 SW983145:SW983164 ACS983145:ACS983164 AMO983145:AMO983164 AWK983145:AWK983164 BGG983145:BGG983164 BQC983145:BQC983164 BZY983145:BZY983164 CJU983145:CJU983164 CTQ983145:CTQ983164 DDM983145:DDM983164 DNI983145:DNI983164 DXE983145:DXE983164 EHA983145:EHA983164 EQW983145:EQW983164 FAS983145:FAS983164 FKO983145:FKO983164 FUK983145:FUK983164 GEG983145:GEG983164 GOC983145:GOC983164 GXY983145:GXY983164 HHU983145:HHU983164 HRQ983145:HRQ983164 IBM983145:IBM983164 ILI983145:ILI983164 IVE983145:IVE983164 JFA983145:JFA983164 JOW983145:JOW983164 JYS983145:JYS983164 KIO983145:KIO983164 KSK983145:KSK983164 LCG983145:LCG983164 LMC983145:LMC983164 LVY983145:LVY983164 MFU983145:MFU983164 MPQ983145:MPQ983164 MZM983145:MZM983164 NJI983145:NJI983164 NTE983145:NTE983164 ODA983145:ODA983164 OMW983145:OMW983164 OWS983145:OWS983164 PGO983145:PGO983164 PQK983145:PQK983164 QAG983145:QAG983164 QKC983145:QKC983164 QTY983145:QTY983164 RDU983145:RDU983164 RNQ983145:RNQ983164 RXM983145:RXM983164 SHI983145:SHI983164 SRE983145:SRE983164 TBA983145:TBA983164 TKW983145:TKW983164 TUS983145:TUS983164 UEO983145:UEO983164 UOK983145:UOK983164 UYG983145:UYG983164 VIC983145:VIC983164 VRY983145:VRY983164 WBU983145:WBU983164 WLQ983145:WLQ983164 WVM983145:WVM983164 E94:E99 JA94:JA99 SW94:SW99 ACS94:ACS99 AMO94:AMO99 AWK94:AWK99 BGG94:BGG99 BQC94:BQC99 BZY94:BZY99 CJU94:CJU99 CTQ94:CTQ99 DDM94:DDM99 DNI94:DNI99 DXE94:DXE99 EHA94:EHA99 EQW94:EQW99 FAS94:FAS99 FKO94:FKO99 FUK94:FUK99 GEG94:GEG99 GOC94:GOC99 GXY94:GXY99 HHU94:HHU99 HRQ94:HRQ99 IBM94:IBM99 ILI94:ILI99 IVE94:IVE99 JFA94:JFA99 JOW94:JOW99 JYS94:JYS99 KIO94:KIO99 KSK94:KSK99 LCG94:LCG99 LMC94:LMC99 LVY94:LVY99 MFU94:MFU99 MPQ94:MPQ99 MZM94:MZM99 NJI94:NJI99 NTE94:NTE99 ODA94:ODA99 OMW94:OMW99 OWS94:OWS99 PGO94:PGO99 PQK94:PQK99 QAG94:QAG99 QKC94:QKC99 QTY94:QTY99 RDU94:RDU99 RNQ94:RNQ99 RXM94:RXM99 SHI94:SHI99 SRE94:SRE99 TBA94:TBA99 TKW94:TKW99 TUS94:TUS99 UEO94:UEO99 UOK94:UOK99 UYG94:UYG99 VIC94:VIC99 VRY94:VRY99 WBU94:WBU99 WLQ94:WLQ99 WVM94:WVM99 E65630:E65635 JA65630:JA65635 SW65630:SW65635 ACS65630:ACS65635 AMO65630:AMO65635 AWK65630:AWK65635 BGG65630:BGG65635 BQC65630:BQC65635 BZY65630:BZY65635 CJU65630:CJU65635 CTQ65630:CTQ65635 DDM65630:DDM65635 DNI65630:DNI65635 DXE65630:DXE65635 EHA65630:EHA65635 EQW65630:EQW65635 FAS65630:FAS65635 FKO65630:FKO65635 FUK65630:FUK65635 GEG65630:GEG65635 GOC65630:GOC65635 GXY65630:GXY65635 HHU65630:HHU65635 HRQ65630:HRQ65635 IBM65630:IBM65635 ILI65630:ILI65635 IVE65630:IVE65635 JFA65630:JFA65635 JOW65630:JOW65635 JYS65630:JYS65635 KIO65630:KIO65635 KSK65630:KSK65635 LCG65630:LCG65635 LMC65630:LMC65635 LVY65630:LVY65635 MFU65630:MFU65635 MPQ65630:MPQ65635 MZM65630:MZM65635 NJI65630:NJI65635 NTE65630:NTE65635 ODA65630:ODA65635 OMW65630:OMW65635 OWS65630:OWS65635 PGO65630:PGO65635 PQK65630:PQK65635 QAG65630:QAG65635 QKC65630:QKC65635 QTY65630:QTY65635 RDU65630:RDU65635 RNQ65630:RNQ65635 RXM65630:RXM65635 SHI65630:SHI65635 SRE65630:SRE65635 TBA65630:TBA65635 TKW65630:TKW65635 TUS65630:TUS65635 UEO65630:UEO65635 UOK65630:UOK65635 UYG65630:UYG65635 VIC65630:VIC65635 VRY65630:VRY65635 WBU65630:WBU65635 WLQ65630:WLQ65635 WVM65630:WVM65635 E131166:E131171 JA131166:JA131171 SW131166:SW131171 ACS131166:ACS131171 AMO131166:AMO131171 AWK131166:AWK131171 BGG131166:BGG131171 BQC131166:BQC131171 BZY131166:BZY131171 CJU131166:CJU131171 CTQ131166:CTQ131171 DDM131166:DDM131171 DNI131166:DNI131171 DXE131166:DXE131171 EHA131166:EHA131171 EQW131166:EQW131171 FAS131166:FAS131171 FKO131166:FKO131171 FUK131166:FUK131171 GEG131166:GEG131171 GOC131166:GOC131171 GXY131166:GXY131171 HHU131166:HHU131171 HRQ131166:HRQ131171 IBM131166:IBM131171 ILI131166:ILI131171 IVE131166:IVE131171 JFA131166:JFA131171 JOW131166:JOW131171 JYS131166:JYS131171 KIO131166:KIO131171 KSK131166:KSK131171 LCG131166:LCG131171 LMC131166:LMC131171 LVY131166:LVY131171 MFU131166:MFU131171 MPQ131166:MPQ131171 MZM131166:MZM131171 NJI131166:NJI131171 NTE131166:NTE131171 ODA131166:ODA131171 OMW131166:OMW131171 OWS131166:OWS131171 PGO131166:PGO131171 PQK131166:PQK131171 QAG131166:QAG131171 QKC131166:QKC131171 QTY131166:QTY131171 RDU131166:RDU131171 RNQ131166:RNQ131171 RXM131166:RXM131171 SHI131166:SHI131171 SRE131166:SRE131171 TBA131166:TBA131171 TKW131166:TKW131171 TUS131166:TUS131171 UEO131166:UEO131171 UOK131166:UOK131171 UYG131166:UYG131171 VIC131166:VIC131171 VRY131166:VRY131171 WBU131166:WBU131171 WLQ131166:WLQ131171 WVM131166:WVM131171 E196702:E196707 JA196702:JA196707 SW196702:SW196707 ACS196702:ACS196707 AMO196702:AMO196707 AWK196702:AWK196707 BGG196702:BGG196707 BQC196702:BQC196707 BZY196702:BZY196707 CJU196702:CJU196707 CTQ196702:CTQ196707 DDM196702:DDM196707 DNI196702:DNI196707 DXE196702:DXE196707 EHA196702:EHA196707 EQW196702:EQW196707 FAS196702:FAS196707 FKO196702:FKO196707 FUK196702:FUK196707 GEG196702:GEG196707 GOC196702:GOC196707 GXY196702:GXY196707 HHU196702:HHU196707 HRQ196702:HRQ196707 IBM196702:IBM196707 ILI196702:ILI196707 IVE196702:IVE196707 JFA196702:JFA196707 JOW196702:JOW196707 JYS196702:JYS196707 KIO196702:KIO196707 KSK196702:KSK196707 LCG196702:LCG196707 LMC196702:LMC196707 LVY196702:LVY196707 MFU196702:MFU196707 MPQ196702:MPQ196707 MZM196702:MZM196707 NJI196702:NJI196707 NTE196702:NTE196707 ODA196702:ODA196707 OMW196702:OMW196707 OWS196702:OWS196707 PGO196702:PGO196707 PQK196702:PQK196707 QAG196702:QAG196707 QKC196702:QKC196707 QTY196702:QTY196707 RDU196702:RDU196707 RNQ196702:RNQ196707 RXM196702:RXM196707 SHI196702:SHI196707 SRE196702:SRE196707 TBA196702:TBA196707 TKW196702:TKW196707 TUS196702:TUS196707 UEO196702:UEO196707 UOK196702:UOK196707 UYG196702:UYG196707 VIC196702:VIC196707 VRY196702:VRY196707 WBU196702:WBU196707 WLQ196702:WLQ196707 WVM196702:WVM196707 E262238:E262243 JA262238:JA262243 SW262238:SW262243 ACS262238:ACS262243 AMO262238:AMO262243 AWK262238:AWK262243 BGG262238:BGG262243 BQC262238:BQC262243 BZY262238:BZY262243 CJU262238:CJU262243 CTQ262238:CTQ262243 DDM262238:DDM262243 DNI262238:DNI262243 DXE262238:DXE262243 EHA262238:EHA262243 EQW262238:EQW262243 FAS262238:FAS262243 FKO262238:FKO262243 FUK262238:FUK262243 GEG262238:GEG262243 GOC262238:GOC262243 GXY262238:GXY262243 HHU262238:HHU262243 HRQ262238:HRQ262243 IBM262238:IBM262243 ILI262238:ILI262243 IVE262238:IVE262243 JFA262238:JFA262243 JOW262238:JOW262243 JYS262238:JYS262243 KIO262238:KIO262243 KSK262238:KSK262243 LCG262238:LCG262243 LMC262238:LMC262243 LVY262238:LVY262243 MFU262238:MFU262243 MPQ262238:MPQ262243 MZM262238:MZM262243 NJI262238:NJI262243 NTE262238:NTE262243 ODA262238:ODA262243 OMW262238:OMW262243 OWS262238:OWS262243 PGO262238:PGO262243 PQK262238:PQK262243 QAG262238:QAG262243 QKC262238:QKC262243 QTY262238:QTY262243 RDU262238:RDU262243 RNQ262238:RNQ262243 RXM262238:RXM262243 SHI262238:SHI262243 SRE262238:SRE262243 TBA262238:TBA262243 TKW262238:TKW262243 TUS262238:TUS262243 UEO262238:UEO262243 UOK262238:UOK262243 UYG262238:UYG262243 VIC262238:VIC262243 VRY262238:VRY262243 WBU262238:WBU262243 WLQ262238:WLQ262243 WVM262238:WVM262243 E327774:E327779 JA327774:JA327779 SW327774:SW327779 ACS327774:ACS327779 AMO327774:AMO327779 AWK327774:AWK327779 BGG327774:BGG327779 BQC327774:BQC327779 BZY327774:BZY327779 CJU327774:CJU327779 CTQ327774:CTQ327779 DDM327774:DDM327779 DNI327774:DNI327779 DXE327774:DXE327779 EHA327774:EHA327779 EQW327774:EQW327779 FAS327774:FAS327779 FKO327774:FKO327779 FUK327774:FUK327779 GEG327774:GEG327779 GOC327774:GOC327779 GXY327774:GXY327779 HHU327774:HHU327779 HRQ327774:HRQ327779 IBM327774:IBM327779 ILI327774:ILI327779 IVE327774:IVE327779 JFA327774:JFA327779 JOW327774:JOW327779 JYS327774:JYS327779 KIO327774:KIO327779 KSK327774:KSK327779 LCG327774:LCG327779 LMC327774:LMC327779 LVY327774:LVY327779 MFU327774:MFU327779 MPQ327774:MPQ327779 MZM327774:MZM327779 NJI327774:NJI327779 NTE327774:NTE327779 ODA327774:ODA327779 OMW327774:OMW327779 OWS327774:OWS327779 PGO327774:PGO327779 PQK327774:PQK327779 QAG327774:QAG327779 QKC327774:QKC327779 QTY327774:QTY327779 RDU327774:RDU327779 RNQ327774:RNQ327779 RXM327774:RXM327779 SHI327774:SHI327779 SRE327774:SRE327779 TBA327774:TBA327779 TKW327774:TKW327779 TUS327774:TUS327779 UEO327774:UEO327779 UOK327774:UOK327779 UYG327774:UYG327779 VIC327774:VIC327779 VRY327774:VRY327779 WBU327774:WBU327779 WLQ327774:WLQ327779 WVM327774:WVM327779 E393310:E393315 JA393310:JA393315 SW393310:SW393315 ACS393310:ACS393315 AMO393310:AMO393315 AWK393310:AWK393315 BGG393310:BGG393315 BQC393310:BQC393315 BZY393310:BZY393315 CJU393310:CJU393315 CTQ393310:CTQ393315 DDM393310:DDM393315 DNI393310:DNI393315 DXE393310:DXE393315 EHA393310:EHA393315 EQW393310:EQW393315 FAS393310:FAS393315 FKO393310:FKO393315 FUK393310:FUK393315 GEG393310:GEG393315 GOC393310:GOC393315 GXY393310:GXY393315 HHU393310:HHU393315 HRQ393310:HRQ393315 IBM393310:IBM393315 ILI393310:ILI393315 IVE393310:IVE393315 JFA393310:JFA393315 JOW393310:JOW393315 JYS393310:JYS393315 KIO393310:KIO393315 KSK393310:KSK393315 LCG393310:LCG393315 LMC393310:LMC393315 LVY393310:LVY393315 MFU393310:MFU393315 MPQ393310:MPQ393315 MZM393310:MZM393315 NJI393310:NJI393315 NTE393310:NTE393315 ODA393310:ODA393315 OMW393310:OMW393315 OWS393310:OWS393315 PGO393310:PGO393315 PQK393310:PQK393315 QAG393310:QAG393315 QKC393310:QKC393315 QTY393310:QTY393315 RDU393310:RDU393315 RNQ393310:RNQ393315 RXM393310:RXM393315 SHI393310:SHI393315 SRE393310:SRE393315 TBA393310:TBA393315 TKW393310:TKW393315 TUS393310:TUS393315 UEO393310:UEO393315 UOK393310:UOK393315 UYG393310:UYG393315 VIC393310:VIC393315 VRY393310:VRY393315 WBU393310:WBU393315 WLQ393310:WLQ393315 WVM393310:WVM393315 E458846:E458851 JA458846:JA458851 SW458846:SW458851 ACS458846:ACS458851 AMO458846:AMO458851 AWK458846:AWK458851 BGG458846:BGG458851 BQC458846:BQC458851 BZY458846:BZY458851 CJU458846:CJU458851 CTQ458846:CTQ458851 DDM458846:DDM458851 DNI458846:DNI458851 DXE458846:DXE458851 EHA458846:EHA458851 EQW458846:EQW458851 FAS458846:FAS458851 FKO458846:FKO458851 FUK458846:FUK458851 GEG458846:GEG458851 GOC458846:GOC458851 GXY458846:GXY458851 HHU458846:HHU458851 HRQ458846:HRQ458851 IBM458846:IBM458851 ILI458846:ILI458851 IVE458846:IVE458851 JFA458846:JFA458851 JOW458846:JOW458851 JYS458846:JYS458851 KIO458846:KIO458851 KSK458846:KSK458851 LCG458846:LCG458851 LMC458846:LMC458851 LVY458846:LVY458851 MFU458846:MFU458851 MPQ458846:MPQ458851 MZM458846:MZM458851 NJI458846:NJI458851 NTE458846:NTE458851 ODA458846:ODA458851 OMW458846:OMW458851 OWS458846:OWS458851 PGO458846:PGO458851 PQK458846:PQK458851 QAG458846:QAG458851 QKC458846:QKC458851 QTY458846:QTY458851 RDU458846:RDU458851 RNQ458846:RNQ458851 RXM458846:RXM458851 SHI458846:SHI458851 SRE458846:SRE458851 TBA458846:TBA458851 TKW458846:TKW458851 TUS458846:TUS458851 UEO458846:UEO458851 UOK458846:UOK458851 UYG458846:UYG458851 VIC458846:VIC458851 VRY458846:VRY458851 WBU458846:WBU458851 WLQ458846:WLQ458851 WVM458846:WVM458851 E524382:E524387 JA524382:JA524387 SW524382:SW524387 ACS524382:ACS524387 AMO524382:AMO524387 AWK524382:AWK524387 BGG524382:BGG524387 BQC524382:BQC524387 BZY524382:BZY524387 CJU524382:CJU524387 CTQ524382:CTQ524387 DDM524382:DDM524387 DNI524382:DNI524387 DXE524382:DXE524387 EHA524382:EHA524387 EQW524382:EQW524387 FAS524382:FAS524387 FKO524382:FKO524387 FUK524382:FUK524387 GEG524382:GEG524387 GOC524382:GOC524387 GXY524382:GXY524387 HHU524382:HHU524387 HRQ524382:HRQ524387 IBM524382:IBM524387 ILI524382:ILI524387 IVE524382:IVE524387 JFA524382:JFA524387 JOW524382:JOW524387 JYS524382:JYS524387 KIO524382:KIO524387 KSK524382:KSK524387 LCG524382:LCG524387 LMC524382:LMC524387 LVY524382:LVY524387 MFU524382:MFU524387 MPQ524382:MPQ524387 MZM524382:MZM524387 NJI524382:NJI524387 NTE524382:NTE524387 ODA524382:ODA524387 OMW524382:OMW524387 OWS524382:OWS524387 PGO524382:PGO524387 PQK524382:PQK524387 QAG524382:QAG524387 QKC524382:QKC524387 QTY524382:QTY524387 RDU524382:RDU524387 RNQ524382:RNQ524387 RXM524382:RXM524387 SHI524382:SHI524387 SRE524382:SRE524387 TBA524382:TBA524387 TKW524382:TKW524387 TUS524382:TUS524387 UEO524382:UEO524387 UOK524382:UOK524387 UYG524382:UYG524387 VIC524382:VIC524387 VRY524382:VRY524387 WBU524382:WBU524387 WLQ524382:WLQ524387 WVM524382:WVM524387 E589918:E589923 JA589918:JA589923 SW589918:SW589923 ACS589918:ACS589923 AMO589918:AMO589923 AWK589918:AWK589923 BGG589918:BGG589923 BQC589918:BQC589923 BZY589918:BZY589923 CJU589918:CJU589923 CTQ589918:CTQ589923 DDM589918:DDM589923 DNI589918:DNI589923 DXE589918:DXE589923 EHA589918:EHA589923 EQW589918:EQW589923 FAS589918:FAS589923 FKO589918:FKO589923 FUK589918:FUK589923 GEG589918:GEG589923 GOC589918:GOC589923 GXY589918:GXY589923 HHU589918:HHU589923 HRQ589918:HRQ589923 IBM589918:IBM589923 ILI589918:ILI589923 IVE589918:IVE589923 JFA589918:JFA589923 JOW589918:JOW589923 JYS589918:JYS589923 KIO589918:KIO589923 KSK589918:KSK589923 LCG589918:LCG589923 LMC589918:LMC589923 LVY589918:LVY589923 MFU589918:MFU589923 MPQ589918:MPQ589923 MZM589918:MZM589923 NJI589918:NJI589923 NTE589918:NTE589923 ODA589918:ODA589923 OMW589918:OMW589923 OWS589918:OWS589923 PGO589918:PGO589923 PQK589918:PQK589923 QAG589918:QAG589923 QKC589918:QKC589923 QTY589918:QTY589923 RDU589918:RDU589923 RNQ589918:RNQ589923 RXM589918:RXM589923 SHI589918:SHI589923 SRE589918:SRE589923 TBA589918:TBA589923 TKW589918:TKW589923 TUS589918:TUS589923 UEO589918:UEO589923 UOK589918:UOK589923 UYG589918:UYG589923 VIC589918:VIC589923 VRY589918:VRY589923 WBU589918:WBU589923 WLQ589918:WLQ589923 WVM589918:WVM589923 E655454:E655459 JA655454:JA655459 SW655454:SW655459 ACS655454:ACS655459 AMO655454:AMO655459 AWK655454:AWK655459 BGG655454:BGG655459 BQC655454:BQC655459 BZY655454:BZY655459 CJU655454:CJU655459 CTQ655454:CTQ655459 DDM655454:DDM655459 DNI655454:DNI655459 DXE655454:DXE655459 EHA655454:EHA655459 EQW655454:EQW655459 FAS655454:FAS655459 FKO655454:FKO655459 FUK655454:FUK655459 GEG655454:GEG655459 GOC655454:GOC655459 GXY655454:GXY655459 HHU655454:HHU655459 HRQ655454:HRQ655459 IBM655454:IBM655459 ILI655454:ILI655459 IVE655454:IVE655459 JFA655454:JFA655459 JOW655454:JOW655459 JYS655454:JYS655459 KIO655454:KIO655459 KSK655454:KSK655459 LCG655454:LCG655459 LMC655454:LMC655459 LVY655454:LVY655459 MFU655454:MFU655459 MPQ655454:MPQ655459 MZM655454:MZM655459 NJI655454:NJI655459 NTE655454:NTE655459 ODA655454:ODA655459 OMW655454:OMW655459 OWS655454:OWS655459 PGO655454:PGO655459 PQK655454:PQK655459 QAG655454:QAG655459 QKC655454:QKC655459 QTY655454:QTY655459 RDU655454:RDU655459 RNQ655454:RNQ655459 RXM655454:RXM655459 SHI655454:SHI655459 SRE655454:SRE655459 TBA655454:TBA655459 TKW655454:TKW655459 TUS655454:TUS655459 UEO655454:UEO655459 UOK655454:UOK655459 UYG655454:UYG655459 VIC655454:VIC655459 VRY655454:VRY655459 WBU655454:WBU655459 WLQ655454:WLQ655459 WVM655454:WVM655459 E720990:E720995 JA720990:JA720995 SW720990:SW720995 ACS720990:ACS720995 AMO720990:AMO720995 AWK720990:AWK720995 BGG720990:BGG720995 BQC720990:BQC720995 BZY720990:BZY720995 CJU720990:CJU720995 CTQ720990:CTQ720995 DDM720990:DDM720995 DNI720990:DNI720995 DXE720990:DXE720995 EHA720990:EHA720995 EQW720990:EQW720995 FAS720990:FAS720995 FKO720990:FKO720995 FUK720990:FUK720995 GEG720990:GEG720995 GOC720990:GOC720995 GXY720990:GXY720995 HHU720990:HHU720995 HRQ720990:HRQ720995 IBM720990:IBM720995 ILI720990:ILI720995 IVE720990:IVE720995 JFA720990:JFA720995 JOW720990:JOW720995 JYS720990:JYS720995 KIO720990:KIO720995 KSK720990:KSK720995 LCG720990:LCG720995 LMC720990:LMC720995 LVY720990:LVY720995 MFU720990:MFU720995 MPQ720990:MPQ720995 MZM720990:MZM720995 NJI720990:NJI720995 NTE720990:NTE720995 ODA720990:ODA720995 OMW720990:OMW720995 OWS720990:OWS720995 PGO720990:PGO720995 PQK720990:PQK720995 QAG720990:QAG720995 QKC720990:QKC720995 QTY720990:QTY720995 RDU720990:RDU720995 RNQ720990:RNQ720995 RXM720990:RXM720995 SHI720990:SHI720995 SRE720990:SRE720995 TBA720990:TBA720995 TKW720990:TKW720995 TUS720990:TUS720995 UEO720990:UEO720995 UOK720990:UOK720995 UYG720990:UYG720995 VIC720990:VIC720995 VRY720990:VRY720995 WBU720990:WBU720995 WLQ720990:WLQ720995 WVM720990:WVM720995 E786526:E786531 JA786526:JA786531 SW786526:SW786531 ACS786526:ACS786531 AMO786526:AMO786531 AWK786526:AWK786531 BGG786526:BGG786531 BQC786526:BQC786531 BZY786526:BZY786531 CJU786526:CJU786531 CTQ786526:CTQ786531 DDM786526:DDM786531 DNI786526:DNI786531 DXE786526:DXE786531 EHA786526:EHA786531 EQW786526:EQW786531 FAS786526:FAS786531 FKO786526:FKO786531 FUK786526:FUK786531 GEG786526:GEG786531 GOC786526:GOC786531 GXY786526:GXY786531 HHU786526:HHU786531 HRQ786526:HRQ786531 IBM786526:IBM786531 ILI786526:ILI786531 IVE786526:IVE786531 JFA786526:JFA786531 JOW786526:JOW786531 JYS786526:JYS786531 KIO786526:KIO786531 KSK786526:KSK786531 LCG786526:LCG786531 LMC786526:LMC786531 LVY786526:LVY786531 MFU786526:MFU786531 MPQ786526:MPQ786531 MZM786526:MZM786531 NJI786526:NJI786531 NTE786526:NTE786531 ODA786526:ODA786531 OMW786526:OMW786531 OWS786526:OWS786531 PGO786526:PGO786531 PQK786526:PQK786531 QAG786526:QAG786531 QKC786526:QKC786531 QTY786526:QTY786531 RDU786526:RDU786531 RNQ786526:RNQ786531 RXM786526:RXM786531 SHI786526:SHI786531 SRE786526:SRE786531 TBA786526:TBA786531 TKW786526:TKW786531 TUS786526:TUS786531 UEO786526:UEO786531 UOK786526:UOK786531 UYG786526:UYG786531 VIC786526:VIC786531 VRY786526:VRY786531 WBU786526:WBU786531 WLQ786526:WLQ786531 WVM786526:WVM786531 E852062:E852067 JA852062:JA852067 SW852062:SW852067 ACS852062:ACS852067 AMO852062:AMO852067 AWK852062:AWK852067 BGG852062:BGG852067 BQC852062:BQC852067 BZY852062:BZY852067 CJU852062:CJU852067 CTQ852062:CTQ852067 DDM852062:DDM852067 DNI852062:DNI852067 DXE852062:DXE852067 EHA852062:EHA852067 EQW852062:EQW852067 FAS852062:FAS852067 FKO852062:FKO852067 FUK852062:FUK852067 GEG852062:GEG852067 GOC852062:GOC852067 GXY852062:GXY852067 HHU852062:HHU852067 HRQ852062:HRQ852067 IBM852062:IBM852067 ILI852062:ILI852067 IVE852062:IVE852067 JFA852062:JFA852067 JOW852062:JOW852067 JYS852062:JYS852067 KIO852062:KIO852067 KSK852062:KSK852067 LCG852062:LCG852067 LMC852062:LMC852067 LVY852062:LVY852067 MFU852062:MFU852067 MPQ852062:MPQ852067 MZM852062:MZM852067 NJI852062:NJI852067 NTE852062:NTE852067 ODA852062:ODA852067 OMW852062:OMW852067 OWS852062:OWS852067 PGO852062:PGO852067 PQK852062:PQK852067 QAG852062:QAG852067 QKC852062:QKC852067 QTY852062:QTY852067 RDU852062:RDU852067 RNQ852062:RNQ852067 RXM852062:RXM852067 SHI852062:SHI852067 SRE852062:SRE852067 TBA852062:TBA852067 TKW852062:TKW852067 TUS852062:TUS852067 UEO852062:UEO852067 UOK852062:UOK852067 UYG852062:UYG852067 VIC852062:VIC852067 VRY852062:VRY852067 WBU852062:WBU852067 WLQ852062:WLQ852067 WVM852062:WVM852067 E917598:E917603 JA917598:JA917603 SW917598:SW917603 ACS917598:ACS917603 AMO917598:AMO917603 AWK917598:AWK917603 BGG917598:BGG917603 BQC917598:BQC917603 BZY917598:BZY917603 CJU917598:CJU917603 CTQ917598:CTQ917603 DDM917598:DDM917603 DNI917598:DNI917603 DXE917598:DXE917603 EHA917598:EHA917603 EQW917598:EQW917603 FAS917598:FAS917603 FKO917598:FKO917603 FUK917598:FUK917603 GEG917598:GEG917603 GOC917598:GOC917603 GXY917598:GXY917603 HHU917598:HHU917603 HRQ917598:HRQ917603 IBM917598:IBM917603 ILI917598:ILI917603 IVE917598:IVE917603 JFA917598:JFA917603 JOW917598:JOW917603 JYS917598:JYS917603 KIO917598:KIO917603 KSK917598:KSK917603 LCG917598:LCG917603 LMC917598:LMC917603 LVY917598:LVY917603 MFU917598:MFU917603 MPQ917598:MPQ917603 MZM917598:MZM917603 NJI917598:NJI917603 NTE917598:NTE917603 ODA917598:ODA917603 OMW917598:OMW917603 OWS917598:OWS917603 PGO917598:PGO917603 PQK917598:PQK917603 QAG917598:QAG917603 QKC917598:QKC917603 QTY917598:QTY917603 RDU917598:RDU917603 RNQ917598:RNQ917603 RXM917598:RXM917603 SHI917598:SHI917603 SRE917598:SRE917603 TBA917598:TBA917603 TKW917598:TKW917603 TUS917598:TUS917603 UEO917598:UEO917603 UOK917598:UOK917603 UYG917598:UYG917603 VIC917598:VIC917603 VRY917598:VRY917603 WBU917598:WBU917603 WLQ917598:WLQ917603 WVM917598:WVM917603 E983134:E983139 JA983134:JA983139 SW983134:SW983139 ACS983134:ACS983139 AMO983134:AMO983139 AWK983134:AWK983139 BGG983134:BGG983139 BQC983134:BQC983139 BZY983134:BZY983139 CJU983134:CJU983139 CTQ983134:CTQ983139 DDM983134:DDM983139 DNI983134:DNI983139 DXE983134:DXE983139 EHA983134:EHA983139 EQW983134:EQW983139 FAS983134:FAS983139 FKO983134:FKO983139 FUK983134:FUK983139 GEG983134:GEG983139 GOC983134:GOC983139 GXY983134:GXY983139 HHU983134:HHU983139 HRQ983134:HRQ983139 IBM983134:IBM983139 ILI983134:ILI983139 IVE983134:IVE983139 JFA983134:JFA983139 JOW983134:JOW983139 JYS983134:JYS983139 KIO983134:KIO983139 KSK983134:KSK983139 LCG983134:LCG983139 LMC983134:LMC983139 LVY983134:LVY983139 MFU983134:MFU983139 MPQ983134:MPQ983139 MZM983134:MZM983139 NJI983134:NJI983139 NTE983134:NTE983139 ODA983134:ODA983139 OMW983134:OMW983139 OWS983134:OWS983139 PGO983134:PGO983139 PQK983134:PQK983139 QAG983134:QAG983139 QKC983134:QKC983139 QTY983134:QTY983139 RDU983134:RDU983139 RNQ983134:RNQ983139 RXM983134:RXM983139 SHI983134:SHI983139 SRE983134:SRE983139 TBA983134:TBA983139 TKW983134:TKW983139 TUS983134:TUS983139 UEO983134:UEO983139 UOK983134:UOK983139 UYG983134:UYG983139 VIC983134:VIC983139 VRY983134:VRY983139 WBU983134:WBU983139 WLQ983134:WLQ983139 WVM983134:WVM983139 E60:E71 JA60:JA71 SW60:SW71 ACS60:ACS71 AMO60:AMO71 AWK60:AWK71 BGG60:BGG71 BQC60:BQC71 BZY60:BZY71 CJU60:CJU71 CTQ60:CTQ71 DDM60:DDM71 DNI60:DNI71 DXE60:DXE71 EHA60:EHA71 EQW60:EQW71 FAS60:FAS71 FKO60:FKO71 FUK60:FUK71 GEG60:GEG71 GOC60:GOC71 GXY60:GXY71 HHU60:HHU71 HRQ60:HRQ71 IBM60:IBM71 ILI60:ILI71 IVE60:IVE71 JFA60:JFA71 JOW60:JOW71 JYS60:JYS71 KIO60:KIO71 KSK60:KSK71 LCG60:LCG71 LMC60:LMC71 LVY60:LVY71 MFU60:MFU71 MPQ60:MPQ71 MZM60:MZM71 NJI60:NJI71 NTE60:NTE71 ODA60:ODA71 OMW60:OMW71 OWS60:OWS71 PGO60:PGO71 PQK60:PQK71 QAG60:QAG71 QKC60:QKC71 QTY60:QTY71 RDU60:RDU71 RNQ60:RNQ71 RXM60:RXM71 SHI60:SHI71 SRE60:SRE71 TBA60:TBA71 TKW60:TKW71 TUS60:TUS71 UEO60:UEO71 UOK60:UOK71 UYG60:UYG71 VIC60:VIC71 VRY60:VRY71 WBU60:WBU71 WLQ60:WLQ71 WVM60:WVM71 E65596:E65607 JA65596:JA65607 SW65596:SW65607 ACS65596:ACS65607 AMO65596:AMO65607 AWK65596:AWK65607 BGG65596:BGG65607 BQC65596:BQC65607 BZY65596:BZY65607 CJU65596:CJU65607 CTQ65596:CTQ65607 DDM65596:DDM65607 DNI65596:DNI65607 DXE65596:DXE65607 EHA65596:EHA65607 EQW65596:EQW65607 FAS65596:FAS65607 FKO65596:FKO65607 FUK65596:FUK65607 GEG65596:GEG65607 GOC65596:GOC65607 GXY65596:GXY65607 HHU65596:HHU65607 HRQ65596:HRQ65607 IBM65596:IBM65607 ILI65596:ILI65607 IVE65596:IVE65607 JFA65596:JFA65607 JOW65596:JOW65607 JYS65596:JYS65607 KIO65596:KIO65607 KSK65596:KSK65607 LCG65596:LCG65607 LMC65596:LMC65607 LVY65596:LVY65607 MFU65596:MFU65607 MPQ65596:MPQ65607 MZM65596:MZM65607 NJI65596:NJI65607 NTE65596:NTE65607 ODA65596:ODA65607 OMW65596:OMW65607 OWS65596:OWS65607 PGO65596:PGO65607 PQK65596:PQK65607 QAG65596:QAG65607 QKC65596:QKC65607 QTY65596:QTY65607 RDU65596:RDU65607 RNQ65596:RNQ65607 RXM65596:RXM65607 SHI65596:SHI65607 SRE65596:SRE65607 TBA65596:TBA65607 TKW65596:TKW65607 TUS65596:TUS65607 UEO65596:UEO65607 UOK65596:UOK65607 UYG65596:UYG65607 VIC65596:VIC65607 VRY65596:VRY65607 WBU65596:WBU65607 WLQ65596:WLQ65607 WVM65596:WVM65607 E131132:E131143 JA131132:JA131143 SW131132:SW131143 ACS131132:ACS131143 AMO131132:AMO131143 AWK131132:AWK131143 BGG131132:BGG131143 BQC131132:BQC131143 BZY131132:BZY131143 CJU131132:CJU131143 CTQ131132:CTQ131143 DDM131132:DDM131143 DNI131132:DNI131143 DXE131132:DXE131143 EHA131132:EHA131143 EQW131132:EQW131143 FAS131132:FAS131143 FKO131132:FKO131143 FUK131132:FUK131143 GEG131132:GEG131143 GOC131132:GOC131143 GXY131132:GXY131143 HHU131132:HHU131143 HRQ131132:HRQ131143 IBM131132:IBM131143 ILI131132:ILI131143 IVE131132:IVE131143 JFA131132:JFA131143 JOW131132:JOW131143 JYS131132:JYS131143 KIO131132:KIO131143 KSK131132:KSK131143 LCG131132:LCG131143 LMC131132:LMC131143 LVY131132:LVY131143 MFU131132:MFU131143 MPQ131132:MPQ131143 MZM131132:MZM131143 NJI131132:NJI131143 NTE131132:NTE131143 ODA131132:ODA131143 OMW131132:OMW131143 OWS131132:OWS131143 PGO131132:PGO131143 PQK131132:PQK131143 QAG131132:QAG131143 QKC131132:QKC131143 QTY131132:QTY131143 RDU131132:RDU131143 RNQ131132:RNQ131143 RXM131132:RXM131143 SHI131132:SHI131143 SRE131132:SRE131143 TBA131132:TBA131143 TKW131132:TKW131143 TUS131132:TUS131143 UEO131132:UEO131143 UOK131132:UOK131143 UYG131132:UYG131143 VIC131132:VIC131143 VRY131132:VRY131143 WBU131132:WBU131143 WLQ131132:WLQ131143 WVM131132:WVM131143 E196668:E196679 JA196668:JA196679 SW196668:SW196679 ACS196668:ACS196679 AMO196668:AMO196679 AWK196668:AWK196679 BGG196668:BGG196679 BQC196668:BQC196679 BZY196668:BZY196679 CJU196668:CJU196679 CTQ196668:CTQ196679 DDM196668:DDM196679 DNI196668:DNI196679 DXE196668:DXE196679 EHA196668:EHA196679 EQW196668:EQW196679 FAS196668:FAS196679 FKO196668:FKO196679 FUK196668:FUK196679 GEG196668:GEG196679 GOC196668:GOC196679 GXY196668:GXY196679 HHU196668:HHU196679 HRQ196668:HRQ196679 IBM196668:IBM196679 ILI196668:ILI196679 IVE196668:IVE196679 JFA196668:JFA196679 JOW196668:JOW196679 JYS196668:JYS196679 KIO196668:KIO196679 KSK196668:KSK196679 LCG196668:LCG196679 LMC196668:LMC196679 LVY196668:LVY196679 MFU196668:MFU196679 MPQ196668:MPQ196679 MZM196668:MZM196679 NJI196668:NJI196679 NTE196668:NTE196679 ODA196668:ODA196679 OMW196668:OMW196679 OWS196668:OWS196679 PGO196668:PGO196679 PQK196668:PQK196679 QAG196668:QAG196679 QKC196668:QKC196679 QTY196668:QTY196679 RDU196668:RDU196679 RNQ196668:RNQ196679 RXM196668:RXM196679 SHI196668:SHI196679 SRE196668:SRE196679 TBA196668:TBA196679 TKW196668:TKW196679 TUS196668:TUS196679 UEO196668:UEO196679 UOK196668:UOK196679 UYG196668:UYG196679 VIC196668:VIC196679 VRY196668:VRY196679 WBU196668:WBU196679 WLQ196668:WLQ196679 WVM196668:WVM196679 E262204:E262215 JA262204:JA262215 SW262204:SW262215 ACS262204:ACS262215 AMO262204:AMO262215 AWK262204:AWK262215 BGG262204:BGG262215 BQC262204:BQC262215 BZY262204:BZY262215 CJU262204:CJU262215 CTQ262204:CTQ262215 DDM262204:DDM262215 DNI262204:DNI262215 DXE262204:DXE262215 EHA262204:EHA262215 EQW262204:EQW262215 FAS262204:FAS262215 FKO262204:FKO262215 FUK262204:FUK262215 GEG262204:GEG262215 GOC262204:GOC262215 GXY262204:GXY262215 HHU262204:HHU262215 HRQ262204:HRQ262215 IBM262204:IBM262215 ILI262204:ILI262215 IVE262204:IVE262215 JFA262204:JFA262215 JOW262204:JOW262215 JYS262204:JYS262215 KIO262204:KIO262215 KSK262204:KSK262215 LCG262204:LCG262215 LMC262204:LMC262215 LVY262204:LVY262215 MFU262204:MFU262215 MPQ262204:MPQ262215 MZM262204:MZM262215 NJI262204:NJI262215 NTE262204:NTE262215 ODA262204:ODA262215 OMW262204:OMW262215 OWS262204:OWS262215 PGO262204:PGO262215 PQK262204:PQK262215 QAG262204:QAG262215 QKC262204:QKC262215 QTY262204:QTY262215 RDU262204:RDU262215 RNQ262204:RNQ262215 RXM262204:RXM262215 SHI262204:SHI262215 SRE262204:SRE262215 TBA262204:TBA262215 TKW262204:TKW262215 TUS262204:TUS262215 UEO262204:UEO262215 UOK262204:UOK262215 UYG262204:UYG262215 VIC262204:VIC262215 VRY262204:VRY262215 WBU262204:WBU262215 WLQ262204:WLQ262215 WVM262204:WVM262215 E327740:E327751 JA327740:JA327751 SW327740:SW327751 ACS327740:ACS327751 AMO327740:AMO327751 AWK327740:AWK327751 BGG327740:BGG327751 BQC327740:BQC327751 BZY327740:BZY327751 CJU327740:CJU327751 CTQ327740:CTQ327751 DDM327740:DDM327751 DNI327740:DNI327751 DXE327740:DXE327751 EHA327740:EHA327751 EQW327740:EQW327751 FAS327740:FAS327751 FKO327740:FKO327751 FUK327740:FUK327751 GEG327740:GEG327751 GOC327740:GOC327751 GXY327740:GXY327751 HHU327740:HHU327751 HRQ327740:HRQ327751 IBM327740:IBM327751 ILI327740:ILI327751 IVE327740:IVE327751 JFA327740:JFA327751 JOW327740:JOW327751 JYS327740:JYS327751 KIO327740:KIO327751 KSK327740:KSK327751 LCG327740:LCG327751 LMC327740:LMC327751 LVY327740:LVY327751 MFU327740:MFU327751 MPQ327740:MPQ327751 MZM327740:MZM327751 NJI327740:NJI327751 NTE327740:NTE327751 ODA327740:ODA327751 OMW327740:OMW327751 OWS327740:OWS327751 PGO327740:PGO327751 PQK327740:PQK327751 QAG327740:QAG327751 QKC327740:QKC327751 QTY327740:QTY327751 RDU327740:RDU327751 RNQ327740:RNQ327751 RXM327740:RXM327751 SHI327740:SHI327751 SRE327740:SRE327751 TBA327740:TBA327751 TKW327740:TKW327751 TUS327740:TUS327751 UEO327740:UEO327751 UOK327740:UOK327751 UYG327740:UYG327751 VIC327740:VIC327751 VRY327740:VRY327751 WBU327740:WBU327751 WLQ327740:WLQ327751 WVM327740:WVM327751 E393276:E393287 JA393276:JA393287 SW393276:SW393287 ACS393276:ACS393287 AMO393276:AMO393287 AWK393276:AWK393287 BGG393276:BGG393287 BQC393276:BQC393287 BZY393276:BZY393287 CJU393276:CJU393287 CTQ393276:CTQ393287 DDM393276:DDM393287 DNI393276:DNI393287 DXE393276:DXE393287 EHA393276:EHA393287 EQW393276:EQW393287 FAS393276:FAS393287 FKO393276:FKO393287 FUK393276:FUK393287 GEG393276:GEG393287 GOC393276:GOC393287 GXY393276:GXY393287 HHU393276:HHU393287 HRQ393276:HRQ393287 IBM393276:IBM393287 ILI393276:ILI393287 IVE393276:IVE393287 JFA393276:JFA393287 JOW393276:JOW393287 JYS393276:JYS393287 KIO393276:KIO393287 KSK393276:KSK393287 LCG393276:LCG393287 LMC393276:LMC393287 LVY393276:LVY393287 MFU393276:MFU393287 MPQ393276:MPQ393287 MZM393276:MZM393287 NJI393276:NJI393287 NTE393276:NTE393287 ODA393276:ODA393287 OMW393276:OMW393287 OWS393276:OWS393287 PGO393276:PGO393287 PQK393276:PQK393287 QAG393276:QAG393287 QKC393276:QKC393287 QTY393276:QTY393287 RDU393276:RDU393287 RNQ393276:RNQ393287 RXM393276:RXM393287 SHI393276:SHI393287 SRE393276:SRE393287 TBA393276:TBA393287 TKW393276:TKW393287 TUS393276:TUS393287 UEO393276:UEO393287 UOK393276:UOK393287 UYG393276:UYG393287 VIC393276:VIC393287 VRY393276:VRY393287 WBU393276:WBU393287 WLQ393276:WLQ393287 WVM393276:WVM393287 E458812:E458823 JA458812:JA458823 SW458812:SW458823 ACS458812:ACS458823 AMO458812:AMO458823 AWK458812:AWK458823 BGG458812:BGG458823 BQC458812:BQC458823 BZY458812:BZY458823 CJU458812:CJU458823 CTQ458812:CTQ458823 DDM458812:DDM458823 DNI458812:DNI458823 DXE458812:DXE458823 EHA458812:EHA458823 EQW458812:EQW458823 FAS458812:FAS458823 FKO458812:FKO458823 FUK458812:FUK458823 GEG458812:GEG458823 GOC458812:GOC458823 GXY458812:GXY458823 HHU458812:HHU458823 HRQ458812:HRQ458823 IBM458812:IBM458823 ILI458812:ILI458823 IVE458812:IVE458823 JFA458812:JFA458823 JOW458812:JOW458823 JYS458812:JYS458823 KIO458812:KIO458823 KSK458812:KSK458823 LCG458812:LCG458823 LMC458812:LMC458823 LVY458812:LVY458823 MFU458812:MFU458823 MPQ458812:MPQ458823 MZM458812:MZM458823 NJI458812:NJI458823 NTE458812:NTE458823 ODA458812:ODA458823 OMW458812:OMW458823 OWS458812:OWS458823 PGO458812:PGO458823 PQK458812:PQK458823 QAG458812:QAG458823 QKC458812:QKC458823 QTY458812:QTY458823 RDU458812:RDU458823 RNQ458812:RNQ458823 RXM458812:RXM458823 SHI458812:SHI458823 SRE458812:SRE458823 TBA458812:TBA458823 TKW458812:TKW458823 TUS458812:TUS458823 UEO458812:UEO458823 UOK458812:UOK458823 UYG458812:UYG458823 VIC458812:VIC458823 VRY458812:VRY458823 WBU458812:WBU458823 WLQ458812:WLQ458823 WVM458812:WVM458823 E524348:E524359 JA524348:JA524359 SW524348:SW524359 ACS524348:ACS524359 AMO524348:AMO524359 AWK524348:AWK524359 BGG524348:BGG524359 BQC524348:BQC524359 BZY524348:BZY524359 CJU524348:CJU524359 CTQ524348:CTQ524359 DDM524348:DDM524359 DNI524348:DNI524359 DXE524348:DXE524359 EHA524348:EHA524359 EQW524348:EQW524359 FAS524348:FAS524359 FKO524348:FKO524359 FUK524348:FUK524359 GEG524348:GEG524359 GOC524348:GOC524359 GXY524348:GXY524359 HHU524348:HHU524359 HRQ524348:HRQ524359 IBM524348:IBM524359 ILI524348:ILI524359 IVE524348:IVE524359 JFA524348:JFA524359 JOW524348:JOW524359 JYS524348:JYS524359 KIO524348:KIO524359 KSK524348:KSK524359 LCG524348:LCG524359 LMC524348:LMC524359 LVY524348:LVY524359 MFU524348:MFU524359 MPQ524348:MPQ524359 MZM524348:MZM524359 NJI524348:NJI524359 NTE524348:NTE524359 ODA524348:ODA524359 OMW524348:OMW524359 OWS524348:OWS524359 PGO524348:PGO524359 PQK524348:PQK524359 QAG524348:QAG524359 QKC524348:QKC524359 QTY524348:QTY524359 RDU524348:RDU524359 RNQ524348:RNQ524359 RXM524348:RXM524359 SHI524348:SHI524359 SRE524348:SRE524359 TBA524348:TBA524359 TKW524348:TKW524359 TUS524348:TUS524359 UEO524348:UEO524359 UOK524348:UOK524359 UYG524348:UYG524359 VIC524348:VIC524359 VRY524348:VRY524359 WBU524348:WBU524359 WLQ524348:WLQ524359 WVM524348:WVM524359 E589884:E589895 JA589884:JA589895 SW589884:SW589895 ACS589884:ACS589895 AMO589884:AMO589895 AWK589884:AWK589895 BGG589884:BGG589895 BQC589884:BQC589895 BZY589884:BZY589895 CJU589884:CJU589895 CTQ589884:CTQ589895 DDM589884:DDM589895 DNI589884:DNI589895 DXE589884:DXE589895 EHA589884:EHA589895 EQW589884:EQW589895 FAS589884:FAS589895 FKO589884:FKO589895 FUK589884:FUK589895 GEG589884:GEG589895 GOC589884:GOC589895 GXY589884:GXY589895 HHU589884:HHU589895 HRQ589884:HRQ589895 IBM589884:IBM589895 ILI589884:ILI589895 IVE589884:IVE589895 JFA589884:JFA589895 JOW589884:JOW589895 JYS589884:JYS589895 KIO589884:KIO589895 KSK589884:KSK589895 LCG589884:LCG589895 LMC589884:LMC589895 LVY589884:LVY589895 MFU589884:MFU589895 MPQ589884:MPQ589895 MZM589884:MZM589895 NJI589884:NJI589895 NTE589884:NTE589895 ODA589884:ODA589895 OMW589884:OMW589895 OWS589884:OWS589895 PGO589884:PGO589895 PQK589884:PQK589895 QAG589884:QAG589895 QKC589884:QKC589895 QTY589884:QTY589895 RDU589884:RDU589895 RNQ589884:RNQ589895 RXM589884:RXM589895 SHI589884:SHI589895 SRE589884:SRE589895 TBA589884:TBA589895 TKW589884:TKW589895 TUS589884:TUS589895 UEO589884:UEO589895 UOK589884:UOK589895 UYG589884:UYG589895 VIC589884:VIC589895 VRY589884:VRY589895 WBU589884:WBU589895 WLQ589884:WLQ589895 WVM589884:WVM589895 E655420:E655431 JA655420:JA655431 SW655420:SW655431 ACS655420:ACS655431 AMO655420:AMO655431 AWK655420:AWK655431 BGG655420:BGG655431 BQC655420:BQC655431 BZY655420:BZY655431 CJU655420:CJU655431 CTQ655420:CTQ655431 DDM655420:DDM655431 DNI655420:DNI655431 DXE655420:DXE655431 EHA655420:EHA655431 EQW655420:EQW655431 FAS655420:FAS655431 FKO655420:FKO655431 FUK655420:FUK655431 GEG655420:GEG655431 GOC655420:GOC655431 GXY655420:GXY655431 HHU655420:HHU655431 HRQ655420:HRQ655431 IBM655420:IBM655431 ILI655420:ILI655431 IVE655420:IVE655431 JFA655420:JFA655431 JOW655420:JOW655431 JYS655420:JYS655431 KIO655420:KIO655431 KSK655420:KSK655431 LCG655420:LCG655431 LMC655420:LMC655431 LVY655420:LVY655431 MFU655420:MFU655431 MPQ655420:MPQ655431 MZM655420:MZM655431 NJI655420:NJI655431 NTE655420:NTE655431 ODA655420:ODA655431 OMW655420:OMW655431 OWS655420:OWS655431 PGO655420:PGO655431 PQK655420:PQK655431 QAG655420:QAG655431 QKC655420:QKC655431 QTY655420:QTY655431 RDU655420:RDU655431 RNQ655420:RNQ655431 RXM655420:RXM655431 SHI655420:SHI655431 SRE655420:SRE655431 TBA655420:TBA655431 TKW655420:TKW655431 TUS655420:TUS655431 UEO655420:UEO655431 UOK655420:UOK655431 UYG655420:UYG655431 VIC655420:VIC655431 VRY655420:VRY655431 WBU655420:WBU655431 WLQ655420:WLQ655431 WVM655420:WVM655431 E720956:E720967 JA720956:JA720967 SW720956:SW720967 ACS720956:ACS720967 AMO720956:AMO720967 AWK720956:AWK720967 BGG720956:BGG720967 BQC720956:BQC720967 BZY720956:BZY720967 CJU720956:CJU720967 CTQ720956:CTQ720967 DDM720956:DDM720967 DNI720956:DNI720967 DXE720956:DXE720967 EHA720956:EHA720967 EQW720956:EQW720967 FAS720956:FAS720967 FKO720956:FKO720967 FUK720956:FUK720967 GEG720956:GEG720967 GOC720956:GOC720967 GXY720956:GXY720967 HHU720956:HHU720967 HRQ720956:HRQ720967 IBM720956:IBM720967 ILI720956:ILI720967 IVE720956:IVE720967 JFA720956:JFA720967 JOW720956:JOW720967 JYS720956:JYS720967 KIO720956:KIO720967 KSK720956:KSK720967 LCG720956:LCG720967 LMC720956:LMC720967 LVY720956:LVY720967 MFU720956:MFU720967 MPQ720956:MPQ720967 MZM720956:MZM720967 NJI720956:NJI720967 NTE720956:NTE720967 ODA720956:ODA720967 OMW720956:OMW720967 OWS720956:OWS720967 PGO720956:PGO720967 PQK720956:PQK720967 QAG720956:QAG720967 QKC720956:QKC720967 QTY720956:QTY720967 RDU720956:RDU720967 RNQ720956:RNQ720967 RXM720956:RXM720967 SHI720956:SHI720967 SRE720956:SRE720967 TBA720956:TBA720967 TKW720956:TKW720967 TUS720956:TUS720967 UEO720956:UEO720967 UOK720956:UOK720967 UYG720956:UYG720967 VIC720956:VIC720967 VRY720956:VRY720967 WBU720956:WBU720967 WLQ720956:WLQ720967 WVM720956:WVM720967 E786492:E786503 JA786492:JA786503 SW786492:SW786503 ACS786492:ACS786503 AMO786492:AMO786503 AWK786492:AWK786503 BGG786492:BGG786503 BQC786492:BQC786503 BZY786492:BZY786503 CJU786492:CJU786503 CTQ786492:CTQ786503 DDM786492:DDM786503 DNI786492:DNI786503 DXE786492:DXE786503 EHA786492:EHA786503 EQW786492:EQW786503 FAS786492:FAS786503 FKO786492:FKO786503 FUK786492:FUK786503 GEG786492:GEG786503 GOC786492:GOC786503 GXY786492:GXY786503 HHU786492:HHU786503 HRQ786492:HRQ786503 IBM786492:IBM786503 ILI786492:ILI786503 IVE786492:IVE786503 JFA786492:JFA786503 JOW786492:JOW786503 JYS786492:JYS786503 KIO786492:KIO786503 KSK786492:KSK786503 LCG786492:LCG786503 LMC786492:LMC786503 LVY786492:LVY786503 MFU786492:MFU786503 MPQ786492:MPQ786503 MZM786492:MZM786503 NJI786492:NJI786503 NTE786492:NTE786503 ODA786492:ODA786503 OMW786492:OMW786503 OWS786492:OWS786503 PGO786492:PGO786503 PQK786492:PQK786503 QAG786492:QAG786503 QKC786492:QKC786503 QTY786492:QTY786503 RDU786492:RDU786503 RNQ786492:RNQ786503 RXM786492:RXM786503 SHI786492:SHI786503 SRE786492:SRE786503 TBA786492:TBA786503 TKW786492:TKW786503 TUS786492:TUS786503 UEO786492:UEO786503 UOK786492:UOK786503 UYG786492:UYG786503 VIC786492:VIC786503 VRY786492:VRY786503 WBU786492:WBU786503 WLQ786492:WLQ786503 WVM786492:WVM786503 E852028:E852039 JA852028:JA852039 SW852028:SW852039 ACS852028:ACS852039 AMO852028:AMO852039 AWK852028:AWK852039 BGG852028:BGG852039 BQC852028:BQC852039 BZY852028:BZY852039 CJU852028:CJU852039 CTQ852028:CTQ852039 DDM852028:DDM852039 DNI852028:DNI852039 DXE852028:DXE852039 EHA852028:EHA852039 EQW852028:EQW852039 FAS852028:FAS852039 FKO852028:FKO852039 FUK852028:FUK852039 GEG852028:GEG852039 GOC852028:GOC852039 GXY852028:GXY852039 HHU852028:HHU852039 HRQ852028:HRQ852039 IBM852028:IBM852039 ILI852028:ILI852039 IVE852028:IVE852039 JFA852028:JFA852039 JOW852028:JOW852039 JYS852028:JYS852039 KIO852028:KIO852039 KSK852028:KSK852039 LCG852028:LCG852039 LMC852028:LMC852039 LVY852028:LVY852039 MFU852028:MFU852039 MPQ852028:MPQ852039 MZM852028:MZM852039 NJI852028:NJI852039 NTE852028:NTE852039 ODA852028:ODA852039 OMW852028:OMW852039 OWS852028:OWS852039 PGO852028:PGO852039 PQK852028:PQK852039 QAG852028:QAG852039 QKC852028:QKC852039 QTY852028:QTY852039 RDU852028:RDU852039 RNQ852028:RNQ852039 RXM852028:RXM852039 SHI852028:SHI852039 SRE852028:SRE852039 TBA852028:TBA852039 TKW852028:TKW852039 TUS852028:TUS852039 UEO852028:UEO852039 UOK852028:UOK852039 UYG852028:UYG852039 VIC852028:VIC852039 VRY852028:VRY852039 WBU852028:WBU852039 WLQ852028:WLQ852039 WVM852028:WVM852039 E917564:E917575 JA917564:JA917575 SW917564:SW917575 ACS917564:ACS917575 AMO917564:AMO917575 AWK917564:AWK917575 BGG917564:BGG917575 BQC917564:BQC917575 BZY917564:BZY917575 CJU917564:CJU917575 CTQ917564:CTQ917575 DDM917564:DDM917575 DNI917564:DNI917575 DXE917564:DXE917575 EHA917564:EHA917575 EQW917564:EQW917575 FAS917564:FAS917575 FKO917564:FKO917575 FUK917564:FUK917575 GEG917564:GEG917575 GOC917564:GOC917575 GXY917564:GXY917575 HHU917564:HHU917575 HRQ917564:HRQ917575 IBM917564:IBM917575 ILI917564:ILI917575 IVE917564:IVE917575 JFA917564:JFA917575 JOW917564:JOW917575 JYS917564:JYS917575 KIO917564:KIO917575 KSK917564:KSK917575 LCG917564:LCG917575 LMC917564:LMC917575 LVY917564:LVY917575 MFU917564:MFU917575 MPQ917564:MPQ917575 MZM917564:MZM917575 NJI917564:NJI917575 NTE917564:NTE917575 ODA917564:ODA917575 OMW917564:OMW917575 OWS917564:OWS917575 PGO917564:PGO917575 PQK917564:PQK917575 QAG917564:QAG917575 QKC917564:QKC917575 QTY917564:QTY917575 RDU917564:RDU917575 RNQ917564:RNQ917575 RXM917564:RXM917575 SHI917564:SHI917575 SRE917564:SRE917575 TBA917564:TBA917575 TKW917564:TKW917575 TUS917564:TUS917575 UEO917564:UEO917575 UOK917564:UOK917575 UYG917564:UYG917575 VIC917564:VIC917575 VRY917564:VRY917575 WBU917564:WBU917575 WLQ917564:WLQ917575 WVM917564:WVM917575 E983100:E983111 JA983100:JA983111 SW983100:SW983111 ACS983100:ACS983111 AMO983100:AMO983111 AWK983100:AWK983111 BGG983100:BGG983111 BQC983100:BQC983111 BZY983100:BZY983111 CJU983100:CJU983111 CTQ983100:CTQ983111 DDM983100:DDM983111 DNI983100:DNI983111 DXE983100:DXE983111 EHA983100:EHA983111 EQW983100:EQW983111 FAS983100:FAS983111 FKO983100:FKO983111 FUK983100:FUK983111 GEG983100:GEG983111 GOC983100:GOC983111 GXY983100:GXY983111 HHU983100:HHU983111 HRQ983100:HRQ983111 IBM983100:IBM983111 ILI983100:ILI983111 IVE983100:IVE983111 JFA983100:JFA983111 JOW983100:JOW983111 JYS983100:JYS983111 KIO983100:KIO983111 KSK983100:KSK983111 LCG983100:LCG983111 LMC983100:LMC983111 LVY983100:LVY983111 MFU983100:MFU983111 MPQ983100:MPQ983111 MZM983100:MZM983111 NJI983100:NJI983111 NTE983100:NTE983111 ODA983100:ODA983111 OMW983100:OMW983111 OWS983100:OWS983111 PGO983100:PGO983111 PQK983100:PQK983111 QAG983100:QAG983111 QKC983100:QKC983111 QTY983100:QTY983111 RDU983100:RDU983111 RNQ983100:RNQ983111 RXM983100:RXM983111 SHI983100:SHI983111 SRE983100:SRE983111 TBA983100:TBA983111 TKW983100:TKW983111 TUS983100:TUS983111 UEO983100:UEO983111 UOK983100:UOK983111 UYG983100:UYG983111 VIC983100:VIC983111 VRY983100:VRY983111 WBU983100:WBU983111 WLQ983100:WLQ983111 WVM983100:WVM983111 E10:E58 JA10:JA58 SW10:SW58 ACS10:ACS58 AMO10:AMO58 AWK10:AWK58 BGG10:BGG58 BQC10:BQC58 BZY10:BZY58 CJU10:CJU58 CTQ10:CTQ58 DDM10:DDM58 DNI10:DNI58 DXE10:DXE58 EHA10:EHA58 EQW10:EQW58 FAS10:FAS58 FKO10:FKO58 FUK10:FUK58 GEG10:GEG58 GOC10:GOC58 GXY10:GXY58 HHU10:HHU58 HRQ10:HRQ58 IBM10:IBM58 ILI10:ILI58 IVE10:IVE58 JFA10:JFA58 JOW10:JOW58 JYS10:JYS58 KIO10:KIO58 KSK10:KSK58 LCG10:LCG58 LMC10:LMC58 LVY10:LVY58 MFU10:MFU58 MPQ10:MPQ58 MZM10:MZM58 NJI10:NJI58 NTE10:NTE58 ODA10:ODA58 OMW10:OMW58 OWS10:OWS58 PGO10:PGO58 PQK10:PQK58 QAG10:QAG58 QKC10:QKC58 QTY10:QTY58 RDU10:RDU58 RNQ10:RNQ58 RXM10:RXM58 SHI10:SHI58 SRE10:SRE58 TBA10:TBA58 TKW10:TKW58 TUS10:TUS58 UEO10:UEO58 UOK10:UOK58 UYG10:UYG58 VIC10:VIC58 VRY10:VRY58 WBU10:WBU58 WLQ10:WLQ58 WVM10:WVM58 E65546:E65594 JA65546:JA65594 SW65546:SW65594 ACS65546:ACS65594 AMO65546:AMO65594 AWK65546:AWK65594 BGG65546:BGG65594 BQC65546:BQC65594 BZY65546:BZY65594 CJU65546:CJU65594 CTQ65546:CTQ65594 DDM65546:DDM65594 DNI65546:DNI65594 DXE65546:DXE65594 EHA65546:EHA65594 EQW65546:EQW65594 FAS65546:FAS65594 FKO65546:FKO65594 FUK65546:FUK65594 GEG65546:GEG65594 GOC65546:GOC65594 GXY65546:GXY65594 HHU65546:HHU65594 HRQ65546:HRQ65594 IBM65546:IBM65594 ILI65546:ILI65594 IVE65546:IVE65594 JFA65546:JFA65594 JOW65546:JOW65594 JYS65546:JYS65594 KIO65546:KIO65594 KSK65546:KSK65594 LCG65546:LCG65594 LMC65546:LMC65594 LVY65546:LVY65594 MFU65546:MFU65594 MPQ65546:MPQ65594 MZM65546:MZM65594 NJI65546:NJI65594 NTE65546:NTE65594 ODA65546:ODA65594 OMW65546:OMW65594 OWS65546:OWS65594 PGO65546:PGO65594 PQK65546:PQK65594 QAG65546:QAG65594 QKC65546:QKC65594 QTY65546:QTY65594 RDU65546:RDU65594 RNQ65546:RNQ65594 RXM65546:RXM65594 SHI65546:SHI65594 SRE65546:SRE65594 TBA65546:TBA65594 TKW65546:TKW65594 TUS65546:TUS65594 UEO65546:UEO65594 UOK65546:UOK65594 UYG65546:UYG65594 VIC65546:VIC65594 VRY65546:VRY65594 WBU65546:WBU65594 WLQ65546:WLQ65594 WVM65546:WVM65594 E131082:E131130 JA131082:JA131130 SW131082:SW131130 ACS131082:ACS131130 AMO131082:AMO131130 AWK131082:AWK131130 BGG131082:BGG131130 BQC131082:BQC131130 BZY131082:BZY131130 CJU131082:CJU131130 CTQ131082:CTQ131130 DDM131082:DDM131130 DNI131082:DNI131130 DXE131082:DXE131130 EHA131082:EHA131130 EQW131082:EQW131130 FAS131082:FAS131130 FKO131082:FKO131130 FUK131082:FUK131130 GEG131082:GEG131130 GOC131082:GOC131130 GXY131082:GXY131130 HHU131082:HHU131130 HRQ131082:HRQ131130 IBM131082:IBM131130 ILI131082:ILI131130 IVE131082:IVE131130 JFA131082:JFA131130 JOW131082:JOW131130 JYS131082:JYS131130 KIO131082:KIO131130 KSK131082:KSK131130 LCG131082:LCG131130 LMC131082:LMC131130 LVY131082:LVY131130 MFU131082:MFU131130 MPQ131082:MPQ131130 MZM131082:MZM131130 NJI131082:NJI131130 NTE131082:NTE131130 ODA131082:ODA131130 OMW131082:OMW131130 OWS131082:OWS131130 PGO131082:PGO131130 PQK131082:PQK131130 QAG131082:QAG131130 QKC131082:QKC131130 QTY131082:QTY131130 RDU131082:RDU131130 RNQ131082:RNQ131130 RXM131082:RXM131130 SHI131082:SHI131130 SRE131082:SRE131130 TBA131082:TBA131130 TKW131082:TKW131130 TUS131082:TUS131130 UEO131082:UEO131130 UOK131082:UOK131130 UYG131082:UYG131130 VIC131082:VIC131130 VRY131082:VRY131130 WBU131082:WBU131130 WLQ131082:WLQ131130 WVM131082:WVM131130 E196618:E196666 JA196618:JA196666 SW196618:SW196666 ACS196618:ACS196666 AMO196618:AMO196666 AWK196618:AWK196666 BGG196618:BGG196666 BQC196618:BQC196666 BZY196618:BZY196666 CJU196618:CJU196666 CTQ196618:CTQ196666 DDM196618:DDM196666 DNI196618:DNI196666 DXE196618:DXE196666 EHA196618:EHA196666 EQW196618:EQW196666 FAS196618:FAS196666 FKO196618:FKO196666 FUK196618:FUK196666 GEG196618:GEG196666 GOC196618:GOC196666 GXY196618:GXY196666 HHU196618:HHU196666 HRQ196618:HRQ196666 IBM196618:IBM196666 ILI196618:ILI196666 IVE196618:IVE196666 JFA196618:JFA196666 JOW196618:JOW196666 JYS196618:JYS196666 KIO196618:KIO196666 KSK196618:KSK196666 LCG196618:LCG196666 LMC196618:LMC196666 LVY196618:LVY196666 MFU196618:MFU196666 MPQ196618:MPQ196666 MZM196618:MZM196666 NJI196618:NJI196666 NTE196618:NTE196666 ODA196618:ODA196666 OMW196618:OMW196666 OWS196618:OWS196666 PGO196618:PGO196666 PQK196618:PQK196666 QAG196618:QAG196666 QKC196618:QKC196666 QTY196618:QTY196666 RDU196618:RDU196666 RNQ196618:RNQ196666 RXM196618:RXM196666 SHI196618:SHI196666 SRE196618:SRE196666 TBA196618:TBA196666 TKW196618:TKW196666 TUS196618:TUS196666 UEO196618:UEO196666 UOK196618:UOK196666 UYG196618:UYG196666 VIC196618:VIC196666 VRY196618:VRY196666 WBU196618:WBU196666 WLQ196618:WLQ196666 WVM196618:WVM196666 E262154:E262202 JA262154:JA262202 SW262154:SW262202 ACS262154:ACS262202 AMO262154:AMO262202 AWK262154:AWK262202 BGG262154:BGG262202 BQC262154:BQC262202 BZY262154:BZY262202 CJU262154:CJU262202 CTQ262154:CTQ262202 DDM262154:DDM262202 DNI262154:DNI262202 DXE262154:DXE262202 EHA262154:EHA262202 EQW262154:EQW262202 FAS262154:FAS262202 FKO262154:FKO262202 FUK262154:FUK262202 GEG262154:GEG262202 GOC262154:GOC262202 GXY262154:GXY262202 HHU262154:HHU262202 HRQ262154:HRQ262202 IBM262154:IBM262202 ILI262154:ILI262202 IVE262154:IVE262202 JFA262154:JFA262202 JOW262154:JOW262202 JYS262154:JYS262202 KIO262154:KIO262202 KSK262154:KSK262202 LCG262154:LCG262202 LMC262154:LMC262202 LVY262154:LVY262202 MFU262154:MFU262202 MPQ262154:MPQ262202 MZM262154:MZM262202 NJI262154:NJI262202 NTE262154:NTE262202 ODA262154:ODA262202 OMW262154:OMW262202 OWS262154:OWS262202 PGO262154:PGO262202 PQK262154:PQK262202 QAG262154:QAG262202 QKC262154:QKC262202 QTY262154:QTY262202 RDU262154:RDU262202 RNQ262154:RNQ262202 RXM262154:RXM262202 SHI262154:SHI262202 SRE262154:SRE262202 TBA262154:TBA262202 TKW262154:TKW262202 TUS262154:TUS262202 UEO262154:UEO262202 UOK262154:UOK262202 UYG262154:UYG262202 VIC262154:VIC262202 VRY262154:VRY262202 WBU262154:WBU262202 WLQ262154:WLQ262202 WVM262154:WVM262202 E327690:E327738 JA327690:JA327738 SW327690:SW327738 ACS327690:ACS327738 AMO327690:AMO327738 AWK327690:AWK327738 BGG327690:BGG327738 BQC327690:BQC327738 BZY327690:BZY327738 CJU327690:CJU327738 CTQ327690:CTQ327738 DDM327690:DDM327738 DNI327690:DNI327738 DXE327690:DXE327738 EHA327690:EHA327738 EQW327690:EQW327738 FAS327690:FAS327738 FKO327690:FKO327738 FUK327690:FUK327738 GEG327690:GEG327738 GOC327690:GOC327738 GXY327690:GXY327738 HHU327690:HHU327738 HRQ327690:HRQ327738 IBM327690:IBM327738 ILI327690:ILI327738 IVE327690:IVE327738 JFA327690:JFA327738 JOW327690:JOW327738 JYS327690:JYS327738 KIO327690:KIO327738 KSK327690:KSK327738 LCG327690:LCG327738 LMC327690:LMC327738 LVY327690:LVY327738 MFU327690:MFU327738 MPQ327690:MPQ327738 MZM327690:MZM327738 NJI327690:NJI327738 NTE327690:NTE327738 ODA327690:ODA327738 OMW327690:OMW327738 OWS327690:OWS327738 PGO327690:PGO327738 PQK327690:PQK327738 QAG327690:QAG327738 QKC327690:QKC327738 QTY327690:QTY327738 RDU327690:RDU327738 RNQ327690:RNQ327738 RXM327690:RXM327738 SHI327690:SHI327738 SRE327690:SRE327738 TBA327690:TBA327738 TKW327690:TKW327738 TUS327690:TUS327738 UEO327690:UEO327738 UOK327690:UOK327738 UYG327690:UYG327738 VIC327690:VIC327738 VRY327690:VRY327738 WBU327690:WBU327738 WLQ327690:WLQ327738 WVM327690:WVM327738 E393226:E393274 JA393226:JA393274 SW393226:SW393274 ACS393226:ACS393274 AMO393226:AMO393274 AWK393226:AWK393274 BGG393226:BGG393274 BQC393226:BQC393274 BZY393226:BZY393274 CJU393226:CJU393274 CTQ393226:CTQ393274 DDM393226:DDM393274 DNI393226:DNI393274 DXE393226:DXE393274 EHA393226:EHA393274 EQW393226:EQW393274 FAS393226:FAS393274 FKO393226:FKO393274 FUK393226:FUK393274 GEG393226:GEG393274 GOC393226:GOC393274 GXY393226:GXY393274 HHU393226:HHU393274 HRQ393226:HRQ393274 IBM393226:IBM393274 ILI393226:ILI393274 IVE393226:IVE393274 JFA393226:JFA393274 JOW393226:JOW393274 JYS393226:JYS393274 KIO393226:KIO393274 KSK393226:KSK393274 LCG393226:LCG393274 LMC393226:LMC393274 LVY393226:LVY393274 MFU393226:MFU393274 MPQ393226:MPQ393274 MZM393226:MZM393274 NJI393226:NJI393274 NTE393226:NTE393274 ODA393226:ODA393274 OMW393226:OMW393274 OWS393226:OWS393274 PGO393226:PGO393274 PQK393226:PQK393274 QAG393226:QAG393274 QKC393226:QKC393274 QTY393226:QTY393274 RDU393226:RDU393274 RNQ393226:RNQ393274 RXM393226:RXM393274 SHI393226:SHI393274 SRE393226:SRE393274 TBA393226:TBA393274 TKW393226:TKW393274 TUS393226:TUS393274 UEO393226:UEO393274 UOK393226:UOK393274 UYG393226:UYG393274 VIC393226:VIC393274 VRY393226:VRY393274 WBU393226:WBU393274 WLQ393226:WLQ393274 WVM393226:WVM393274 E458762:E458810 JA458762:JA458810 SW458762:SW458810 ACS458762:ACS458810 AMO458762:AMO458810 AWK458762:AWK458810 BGG458762:BGG458810 BQC458762:BQC458810 BZY458762:BZY458810 CJU458762:CJU458810 CTQ458762:CTQ458810 DDM458762:DDM458810 DNI458762:DNI458810 DXE458762:DXE458810 EHA458762:EHA458810 EQW458762:EQW458810 FAS458762:FAS458810 FKO458762:FKO458810 FUK458762:FUK458810 GEG458762:GEG458810 GOC458762:GOC458810 GXY458762:GXY458810 HHU458762:HHU458810 HRQ458762:HRQ458810 IBM458762:IBM458810 ILI458762:ILI458810 IVE458762:IVE458810 JFA458762:JFA458810 JOW458762:JOW458810 JYS458762:JYS458810 KIO458762:KIO458810 KSK458762:KSK458810 LCG458762:LCG458810 LMC458762:LMC458810 LVY458762:LVY458810 MFU458762:MFU458810 MPQ458762:MPQ458810 MZM458762:MZM458810 NJI458762:NJI458810 NTE458762:NTE458810 ODA458762:ODA458810 OMW458762:OMW458810 OWS458762:OWS458810 PGO458762:PGO458810 PQK458762:PQK458810 QAG458762:QAG458810 QKC458762:QKC458810 QTY458762:QTY458810 RDU458762:RDU458810 RNQ458762:RNQ458810 RXM458762:RXM458810 SHI458762:SHI458810 SRE458762:SRE458810 TBA458762:TBA458810 TKW458762:TKW458810 TUS458762:TUS458810 UEO458762:UEO458810 UOK458762:UOK458810 UYG458762:UYG458810 VIC458762:VIC458810 VRY458762:VRY458810 WBU458762:WBU458810 WLQ458762:WLQ458810 WVM458762:WVM458810 E524298:E524346 JA524298:JA524346 SW524298:SW524346 ACS524298:ACS524346 AMO524298:AMO524346 AWK524298:AWK524346 BGG524298:BGG524346 BQC524298:BQC524346 BZY524298:BZY524346 CJU524298:CJU524346 CTQ524298:CTQ524346 DDM524298:DDM524346 DNI524298:DNI524346 DXE524298:DXE524346 EHA524298:EHA524346 EQW524298:EQW524346 FAS524298:FAS524346 FKO524298:FKO524346 FUK524298:FUK524346 GEG524298:GEG524346 GOC524298:GOC524346 GXY524298:GXY524346 HHU524298:HHU524346 HRQ524298:HRQ524346 IBM524298:IBM524346 ILI524298:ILI524346 IVE524298:IVE524346 JFA524298:JFA524346 JOW524298:JOW524346 JYS524298:JYS524346 KIO524298:KIO524346 KSK524298:KSK524346 LCG524298:LCG524346 LMC524298:LMC524346 LVY524298:LVY524346 MFU524298:MFU524346 MPQ524298:MPQ524346 MZM524298:MZM524346 NJI524298:NJI524346 NTE524298:NTE524346 ODA524298:ODA524346 OMW524298:OMW524346 OWS524298:OWS524346 PGO524298:PGO524346 PQK524298:PQK524346 QAG524298:QAG524346 QKC524298:QKC524346 QTY524298:QTY524346 RDU524298:RDU524346 RNQ524298:RNQ524346 RXM524298:RXM524346 SHI524298:SHI524346 SRE524298:SRE524346 TBA524298:TBA524346 TKW524298:TKW524346 TUS524298:TUS524346 UEO524298:UEO524346 UOK524298:UOK524346 UYG524298:UYG524346 VIC524298:VIC524346 VRY524298:VRY524346 WBU524298:WBU524346 WLQ524298:WLQ524346 WVM524298:WVM524346 E589834:E589882 JA589834:JA589882 SW589834:SW589882 ACS589834:ACS589882 AMO589834:AMO589882 AWK589834:AWK589882 BGG589834:BGG589882 BQC589834:BQC589882 BZY589834:BZY589882 CJU589834:CJU589882 CTQ589834:CTQ589882 DDM589834:DDM589882 DNI589834:DNI589882 DXE589834:DXE589882 EHA589834:EHA589882 EQW589834:EQW589882 FAS589834:FAS589882 FKO589834:FKO589882 FUK589834:FUK589882 GEG589834:GEG589882 GOC589834:GOC589882 GXY589834:GXY589882 HHU589834:HHU589882 HRQ589834:HRQ589882 IBM589834:IBM589882 ILI589834:ILI589882 IVE589834:IVE589882 JFA589834:JFA589882 JOW589834:JOW589882 JYS589834:JYS589882 KIO589834:KIO589882 KSK589834:KSK589882 LCG589834:LCG589882 LMC589834:LMC589882 LVY589834:LVY589882 MFU589834:MFU589882 MPQ589834:MPQ589882 MZM589834:MZM589882 NJI589834:NJI589882 NTE589834:NTE589882 ODA589834:ODA589882 OMW589834:OMW589882 OWS589834:OWS589882 PGO589834:PGO589882 PQK589834:PQK589882 QAG589834:QAG589882 QKC589834:QKC589882 QTY589834:QTY589882 RDU589834:RDU589882 RNQ589834:RNQ589882 RXM589834:RXM589882 SHI589834:SHI589882 SRE589834:SRE589882 TBA589834:TBA589882 TKW589834:TKW589882 TUS589834:TUS589882 UEO589834:UEO589882 UOK589834:UOK589882 UYG589834:UYG589882 VIC589834:VIC589882 VRY589834:VRY589882 WBU589834:WBU589882 WLQ589834:WLQ589882 WVM589834:WVM589882 E655370:E655418 JA655370:JA655418 SW655370:SW655418 ACS655370:ACS655418 AMO655370:AMO655418 AWK655370:AWK655418 BGG655370:BGG655418 BQC655370:BQC655418 BZY655370:BZY655418 CJU655370:CJU655418 CTQ655370:CTQ655418 DDM655370:DDM655418 DNI655370:DNI655418 DXE655370:DXE655418 EHA655370:EHA655418 EQW655370:EQW655418 FAS655370:FAS655418 FKO655370:FKO655418 FUK655370:FUK655418 GEG655370:GEG655418 GOC655370:GOC655418 GXY655370:GXY655418 HHU655370:HHU655418 HRQ655370:HRQ655418 IBM655370:IBM655418 ILI655370:ILI655418 IVE655370:IVE655418 JFA655370:JFA655418 JOW655370:JOW655418 JYS655370:JYS655418 KIO655370:KIO655418 KSK655370:KSK655418 LCG655370:LCG655418 LMC655370:LMC655418 LVY655370:LVY655418 MFU655370:MFU655418 MPQ655370:MPQ655418 MZM655370:MZM655418 NJI655370:NJI655418 NTE655370:NTE655418 ODA655370:ODA655418 OMW655370:OMW655418 OWS655370:OWS655418 PGO655370:PGO655418 PQK655370:PQK655418 QAG655370:QAG655418 QKC655370:QKC655418 QTY655370:QTY655418 RDU655370:RDU655418 RNQ655370:RNQ655418 RXM655370:RXM655418 SHI655370:SHI655418 SRE655370:SRE655418 TBA655370:TBA655418 TKW655370:TKW655418 TUS655370:TUS655418 UEO655370:UEO655418 UOK655370:UOK655418 UYG655370:UYG655418 VIC655370:VIC655418 VRY655370:VRY655418 WBU655370:WBU655418 WLQ655370:WLQ655418 WVM655370:WVM655418 E720906:E720954 JA720906:JA720954 SW720906:SW720954 ACS720906:ACS720954 AMO720906:AMO720954 AWK720906:AWK720954 BGG720906:BGG720954 BQC720906:BQC720954 BZY720906:BZY720954 CJU720906:CJU720954 CTQ720906:CTQ720954 DDM720906:DDM720954 DNI720906:DNI720954 DXE720906:DXE720954 EHA720906:EHA720954 EQW720906:EQW720954 FAS720906:FAS720954 FKO720906:FKO720954 FUK720906:FUK720954 GEG720906:GEG720954 GOC720906:GOC720954 GXY720906:GXY720954 HHU720906:HHU720954 HRQ720906:HRQ720954 IBM720906:IBM720954 ILI720906:ILI720954 IVE720906:IVE720954 JFA720906:JFA720954 JOW720906:JOW720954 JYS720906:JYS720954 KIO720906:KIO720954 KSK720906:KSK720954 LCG720906:LCG720954 LMC720906:LMC720954 LVY720906:LVY720954 MFU720906:MFU720954 MPQ720906:MPQ720954 MZM720906:MZM720954 NJI720906:NJI720954 NTE720906:NTE720954 ODA720906:ODA720954 OMW720906:OMW720954 OWS720906:OWS720954 PGO720906:PGO720954 PQK720906:PQK720954 QAG720906:QAG720954 QKC720906:QKC720954 QTY720906:QTY720954 RDU720906:RDU720954 RNQ720906:RNQ720954 RXM720906:RXM720954 SHI720906:SHI720954 SRE720906:SRE720954 TBA720906:TBA720954 TKW720906:TKW720954 TUS720906:TUS720954 UEO720906:UEO720954 UOK720906:UOK720954 UYG720906:UYG720954 VIC720906:VIC720954 VRY720906:VRY720954 WBU720906:WBU720954 WLQ720906:WLQ720954 WVM720906:WVM720954 E786442:E786490 JA786442:JA786490 SW786442:SW786490 ACS786442:ACS786490 AMO786442:AMO786490 AWK786442:AWK786490 BGG786442:BGG786490 BQC786442:BQC786490 BZY786442:BZY786490 CJU786442:CJU786490 CTQ786442:CTQ786490 DDM786442:DDM786490 DNI786442:DNI786490 DXE786442:DXE786490 EHA786442:EHA786490 EQW786442:EQW786490 FAS786442:FAS786490 FKO786442:FKO786490 FUK786442:FUK786490 GEG786442:GEG786490 GOC786442:GOC786490 GXY786442:GXY786490 HHU786442:HHU786490 HRQ786442:HRQ786490 IBM786442:IBM786490 ILI786442:ILI786490 IVE786442:IVE786490 JFA786442:JFA786490 JOW786442:JOW786490 JYS786442:JYS786490 KIO786442:KIO786490 KSK786442:KSK786490 LCG786442:LCG786490 LMC786442:LMC786490 LVY786442:LVY786490 MFU786442:MFU786490 MPQ786442:MPQ786490 MZM786442:MZM786490 NJI786442:NJI786490 NTE786442:NTE786490 ODA786442:ODA786490 OMW786442:OMW786490 OWS786442:OWS786490 PGO786442:PGO786490 PQK786442:PQK786490 QAG786442:QAG786490 QKC786442:QKC786490 QTY786442:QTY786490 RDU786442:RDU786490 RNQ786442:RNQ786490 RXM786442:RXM786490 SHI786442:SHI786490 SRE786442:SRE786490 TBA786442:TBA786490 TKW786442:TKW786490 TUS786442:TUS786490 UEO786442:UEO786490 UOK786442:UOK786490 UYG786442:UYG786490 VIC786442:VIC786490 VRY786442:VRY786490 WBU786442:WBU786490 WLQ786442:WLQ786490 WVM786442:WVM786490 E851978:E852026 JA851978:JA852026 SW851978:SW852026 ACS851978:ACS852026 AMO851978:AMO852026 AWK851978:AWK852026 BGG851978:BGG852026 BQC851978:BQC852026 BZY851978:BZY852026 CJU851978:CJU852026 CTQ851978:CTQ852026 DDM851978:DDM852026 DNI851978:DNI852026 DXE851978:DXE852026 EHA851978:EHA852026 EQW851978:EQW852026 FAS851978:FAS852026 FKO851978:FKO852026 FUK851978:FUK852026 GEG851978:GEG852026 GOC851978:GOC852026 GXY851978:GXY852026 HHU851978:HHU852026 HRQ851978:HRQ852026 IBM851978:IBM852026 ILI851978:ILI852026 IVE851978:IVE852026 JFA851978:JFA852026 JOW851978:JOW852026 JYS851978:JYS852026 KIO851978:KIO852026 KSK851978:KSK852026 LCG851978:LCG852026 LMC851978:LMC852026 LVY851978:LVY852026 MFU851978:MFU852026 MPQ851978:MPQ852026 MZM851978:MZM852026 NJI851978:NJI852026 NTE851978:NTE852026 ODA851978:ODA852026 OMW851978:OMW852026 OWS851978:OWS852026 PGO851978:PGO852026 PQK851978:PQK852026 QAG851978:QAG852026 QKC851978:QKC852026 QTY851978:QTY852026 RDU851978:RDU852026 RNQ851978:RNQ852026 RXM851978:RXM852026 SHI851978:SHI852026 SRE851978:SRE852026 TBA851978:TBA852026 TKW851978:TKW852026 TUS851978:TUS852026 UEO851978:UEO852026 UOK851978:UOK852026 UYG851978:UYG852026 VIC851978:VIC852026 VRY851978:VRY852026 WBU851978:WBU852026 WLQ851978:WLQ852026 WVM851978:WVM852026 E917514:E917562 JA917514:JA917562 SW917514:SW917562 ACS917514:ACS917562 AMO917514:AMO917562 AWK917514:AWK917562 BGG917514:BGG917562 BQC917514:BQC917562 BZY917514:BZY917562 CJU917514:CJU917562 CTQ917514:CTQ917562 DDM917514:DDM917562 DNI917514:DNI917562 DXE917514:DXE917562 EHA917514:EHA917562 EQW917514:EQW917562 FAS917514:FAS917562 FKO917514:FKO917562 FUK917514:FUK917562 GEG917514:GEG917562 GOC917514:GOC917562 GXY917514:GXY917562 HHU917514:HHU917562 HRQ917514:HRQ917562 IBM917514:IBM917562 ILI917514:ILI917562 IVE917514:IVE917562 JFA917514:JFA917562 JOW917514:JOW917562 JYS917514:JYS917562 KIO917514:KIO917562 KSK917514:KSK917562 LCG917514:LCG917562 LMC917514:LMC917562 LVY917514:LVY917562 MFU917514:MFU917562 MPQ917514:MPQ917562 MZM917514:MZM917562 NJI917514:NJI917562 NTE917514:NTE917562 ODA917514:ODA917562 OMW917514:OMW917562 OWS917514:OWS917562 PGO917514:PGO917562 PQK917514:PQK917562 QAG917514:QAG917562 QKC917514:QKC917562 QTY917514:QTY917562 RDU917514:RDU917562 RNQ917514:RNQ917562 RXM917514:RXM917562 SHI917514:SHI917562 SRE917514:SRE917562 TBA917514:TBA917562 TKW917514:TKW917562 TUS917514:TUS917562 UEO917514:UEO917562 UOK917514:UOK917562 UYG917514:UYG917562 VIC917514:VIC917562 VRY917514:VRY917562 WBU917514:WBU917562 WLQ917514:WLQ917562 WVM917514:WVM917562 E983050:E983098 JA983050:JA983098 SW983050:SW983098 ACS983050:ACS983098 AMO983050:AMO983098 AWK983050:AWK983098 BGG983050:BGG983098 BQC983050:BQC983098 BZY983050:BZY983098 CJU983050:CJU983098 CTQ983050:CTQ983098 DDM983050:DDM983098 DNI983050:DNI983098 DXE983050:DXE983098 EHA983050:EHA983098 EQW983050:EQW983098 FAS983050:FAS983098 FKO983050:FKO983098 FUK983050:FUK983098 GEG983050:GEG983098 GOC983050:GOC983098 GXY983050:GXY983098 HHU983050:HHU983098 HRQ983050:HRQ983098 IBM983050:IBM983098 ILI983050:ILI983098 IVE983050:IVE983098 JFA983050:JFA983098 JOW983050:JOW983098 JYS983050:JYS983098 KIO983050:KIO983098 KSK983050:KSK983098 LCG983050:LCG983098 LMC983050:LMC983098 LVY983050:LVY983098 MFU983050:MFU983098 MPQ983050:MPQ983098 MZM983050:MZM983098 NJI983050:NJI983098 NTE983050:NTE983098 ODA983050:ODA983098 OMW983050:OMW983098 OWS983050:OWS983098 PGO983050:PGO983098 PQK983050:PQK983098 QAG983050:QAG983098 QKC983050:QKC983098 QTY983050:QTY983098 RDU983050:RDU983098 RNQ983050:RNQ983098 RXM983050:RXM983098 SHI983050:SHI983098 SRE983050:SRE983098 TBA983050:TBA983098 TKW983050:TKW983098 TUS983050:TUS983098 UEO983050:UEO983098 UOK983050:UOK983098 UYG983050:UYG983098 VIC983050:VIC983098 VRY983050:VRY983098 WBU983050:WBU983098 WLQ983050:WLQ983098 WVM983050:WVM983098 E191 JA191 SW191 ACS191 AMO191 AWK191 BGG191 BQC191 BZY191 CJU191 CTQ191 DDM191 DNI191 DXE191 EHA191 EQW191 FAS191 FKO191 FUK191 GEG191 GOC191 GXY191 HHU191 HRQ191 IBM191 ILI191 IVE191 JFA191 JOW191 JYS191 KIO191 KSK191 LCG191 LMC191 LVY191 MFU191 MPQ191 MZM191 NJI191 NTE191 ODA191 OMW191 OWS191 PGO191 PQK191 QAG191 QKC191 QTY191 RDU191 RNQ191 RXM191 SHI191 SRE191 TBA191 TKW191 TUS191 UEO191 UOK191 UYG191 VIC191 VRY191 WBU191 WLQ191 WVM191 E65727 JA65727 SW65727 ACS65727 AMO65727 AWK65727 BGG65727 BQC65727 BZY65727 CJU65727 CTQ65727 DDM65727 DNI65727 DXE65727 EHA65727 EQW65727 FAS65727 FKO65727 FUK65727 GEG65727 GOC65727 GXY65727 HHU65727 HRQ65727 IBM65727 ILI65727 IVE65727 JFA65727 JOW65727 JYS65727 KIO65727 KSK65727 LCG65727 LMC65727 LVY65727 MFU65727 MPQ65727 MZM65727 NJI65727 NTE65727 ODA65727 OMW65727 OWS65727 PGO65727 PQK65727 QAG65727 QKC65727 QTY65727 RDU65727 RNQ65727 RXM65727 SHI65727 SRE65727 TBA65727 TKW65727 TUS65727 UEO65727 UOK65727 UYG65727 VIC65727 VRY65727 WBU65727 WLQ65727 WVM65727 E131263 JA131263 SW131263 ACS131263 AMO131263 AWK131263 BGG131263 BQC131263 BZY131263 CJU131263 CTQ131263 DDM131263 DNI131263 DXE131263 EHA131263 EQW131263 FAS131263 FKO131263 FUK131263 GEG131263 GOC131263 GXY131263 HHU131263 HRQ131263 IBM131263 ILI131263 IVE131263 JFA131263 JOW131263 JYS131263 KIO131263 KSK131263 LCG131263 LMC131263 LVY131263 MFU131263 MPQ131263 MZM131263 NJI131263 NTE131263 ODA131263 OMW131263 OWS131263 PGO131263 PQK131263 QAG131263 QKC131263 QTY131263 RDU131263 RNQ131263 RXM131263 SHI131263 SRE131263 TBA131263 TKW131263 TUS131263 UEO131263 UOK131263 UYG131263 VIC131263 VRY131263 WBU131263 WLQ131263 WVM131263 E196799 JA196799 SW196799 ACS196799 AMO196799 AWK196799 BGG196799 BQC196799 BZY196799 CJU196799 CTQ196799 DDM196799 DNI196799 DXE196799 EHA196799 EQW196799 FAS196799 FKO196799 FUK196799 GEG196799 GOC196799 GXY196799 HHU196799 HRQ196799 IBM196799 ILI196799 IVE196799 JFA196799 JOW196799 JYS196799 KIO196799 KSK196799 LCG196799 LMC196799 LVY196799 MFU196799 MPQ196799 MZM196799 NJI196799 NTE196799 ODA196799 OMW196799 OWS196799 PGO196799 PQK196799 QAG196799 QKC196799 QTY196799 RDU196799 RNQ196799 RXM196799 SHI196799 SRE196799 TBA196799 TKW196799 TUS196799 UEO196799 UOK196799 UYG196799 VIC196799 VRY196799 WBU196799 WLQ196799 WVM196799 E262335 JA262335 SW262335 ACS262335 AMO262335 AWK262335 BGG262335 BQC262335 BZY262335 CJU262335 CTQ262335 DDM262335 DNI262335 DXE262335 EHA262335 EQW262335 FAS262335 FKO262335 FUK262335 GEG262335 GOC262335 GXY262335 HHU262335 HRQ262335 IBM262335 ILI262335 IVE262335 JFA262335 JOW262335 JYS262335 KIO262335 KSK262335 LCG262335 LMC262335 LVY262335 MFU262335 MPQ262335 MZM262335 NJI262335 NTE262335 ODA262335 OMW262335 OWS262335 PGO262335 PQK262335 QAG262335 QKC262335 QTY262335 RDU262335 RNQ262335 RXM262335 SHI262335 SRE262335 TBA262335 TKW262335 TUS262335 UEO262335 UOK262335 UYG262335 VIC262335 VRY262335 WBU262335 WLQ262335 WVM262335 E327871 JA327871 SW327871 ACS327871 AMO327871 AWK327871 BGG327871 BQC327871 BZY327871 CJU327871 CTQ327871 DDM327871 DNI327871 DXE327871 EHA327871 EQW327871 FAS327871 FKO327871 FUK327871 GEG327871 GOC327871 GXY327871 HHU327871 HRQ327871 IBM327871 ILI327871 IVE327871 JFA327871 JOW327871 JYS327871 KIO327871 KSK327871 LCG327871 LMC327871 LVY327871 MFU327871 MPQ327871 MZM327871 NJI327871 NTE327871 ODA327871 OMW327871 OWS327871 PGO327871 PQK327871 QAG327871 QKC327871 QTY327871 RDU327871 RNQ327871 RXM327871 SHI327871 SRE327871 TBA327871 TKW327871 TUS327871 UEO327871 UOK327871 UYG327871 VIC327871 VRY327871 WBU327871 WLQ327871 WVM327871 E393407 JA393407 SW393407 ACS393407 AMO393407 AWK393407 BGG393407 BQC393407 BZY393407 CJU393407 CTQ393407 DDM393407 DNI393407 DXE393407 EHA393407 EQW393407 FAS393407 FKO393407 FUK393407 GEG393407 GOC393407 GXY393407 HHU393407 HRQ393407 IBM393407 ILI393407 IVE393407 JFA393407 JOW393407 JYS393407 KIO393407 KSK393407 LCG393407 LMC393407 LVY393407 MFU393407 MPQ393407 MZM393407 NJI393407 NTE393407 ODA393407 OMW393407 OWS393407 PGO393407 PQK393407 QAG393407 QKC393407 QTY393407 RDU393407 RNQ393407 RXM393407 SHI393407 SRE393407 TBA393407 TKW393407 TUS393407 UEO393407 UOK393407 UYG393407 VIC393407 VRY393407 WBU393407 WLQ393407 WVM393407 E458943 JA458943 SW458943 ACS458943 AMO458943 AWK458943 BGG458943 BQC458943 BZY458943 CJU458943 CTQ458943 DDM458943 DNI458943 DXE458943 EHA458943 EQW458943 FAS458943 FKO458943 FUK458943 GEG458943 GOC458943 GXY458943 HHU458943 HRQ458943 IBM458943 ILI458943 IVE458943 JFA458943 JOW458943 JYS458943 KIO458943 KSK458943 LCG458943 LMC458943 LVY458943 MFU458943 MPQ458943 MZM458943 NJI458943 NTE458943 ODA458943 OMW458943 OWS458943 PGO458943 PQK458943 QAG458943 QKC458943 QTY458943 RDU458943 RNQ458943 RXM458943 SHI458943 SRE458943 TBA458943 TKW458943 TUS458943 UEO458943 UOK458943 UYG458943 VIC458943 VRY458943 WBU458943 WLQ458943 WVM458943 E524479 JA524479 SW524479 ACS524479 AMO524479 AWK524479 BGG524479 BQC524479 BZY524479 CJU524479 CTQ524479 DDM524479 DNI524479 DXE524479 EHA524479 EQW524479 FAS524479 FKO524479 FUK524479 GEG524479 GOC524479 GXY524479 HHU524479 HRQ524479 IBM524479 ILI524479 IVE524479 JFA524479 JOW524479 JYS524479 KIO524479 KSK524479 LCG524479 LMC524479 LVY524479 MFU524479 MPQ524479 MZM524479 NJI524479 NTE524479 ODA524479 OMW524479 OWS524479 PGO524479 PQK524479 QAG524479 QKC524479 QTY524479 RDU524479 RNQ524479 RXM524479 SHI524479 SRE524479 TBA524479 TKW524479 TUS524479 UEO524479 UOK524479 UYG524479 VIC524479 VRY524479 WBU524479 WLQ524479 WVM524479 E590015 JA590015 SW590015 ACS590015 AMO590015 AWK590015 BGG590015 BQC590015 BZY590015 CJU590015 CTQ590015 DDM590015 DNI590015 DXE590015 EHA590015 EQW590015 FAS590015 FKO590015 FUK590015 GEG590015 GOC590015 GXY590015 HHU590015 HRQ590015 IBM590015 ILI590015 IVE590015 JFA590015 JOW590015 JYS590015 KIO590015 KSK590015 LCG590015 LMC590015 LVY590015 MFU590015 MPQ590015 MZM590015 NJI590015 NTE590015 ODA590015 OMW590015 OWS590015 PGO590015 PQK590015 QAG590015 QKC590015 QTY590015 RDU590015 RNQ590015 RXM590015 SHI590015 SRE590015 TBA590015 TKW590015 TUS590015 UEO590015 UOK590015 UYG590015 VIC590015 VRY590015 WBU590015 WLQ590015 WVM590015 E655551 JA655551 SW655551 ACS655551 AMO655551 AWK655551 BGG655551 BQC655551 BZY655551 CJU655551 CTQ655551 DDM655551 DNI655551 DXE655551 EHA655551 EQW655551 FAS655551 FKO655551 FUK655551 GEG655551 GOC655551 GXY655551 HHU655551 HRQ655551 IBM655551 ILI655551 IVE655551 JFA655551 JOW655551 JYS655551 KIO655551 KSK655551 LCG655551 LMC655551 LVY655551 MFU655551 MPQ655551 MZM655551 NJI655551 NTE655551 ODA655551 OMW655551 OWS655551 PGO655551 PQK655551 QAG655551 QKC655551 QTY655551 RDU655551 RNQ655551 RXM655551 SHI655551 SRE655551 TBA655551 TKW655551 TUS655551 UEO655551 UOK655551 UYG655551 VIC655551 VRY655551 WBU655551 WLQ655551 WVM655551 E721087 JA721087 SW721087 ACS721087 AMO721087 AWK721087 BGG721087 BQC721087 BZY721087 CJU721087 CTQ721087 DDM721087 DNI721087 DXE721087 EHA721087 EQW721087 FAS721087 FKO721087 FUK721087 GEG721087 GOC721087 GXY721087 HHU721087 HRQ721087 IBM721087 ILI721087 IVE721087 JFA721087 JOW721087 JYS721087 KIO721087 KSK721087 LCG721087 LMC721087 LVY721087 MFU721087 MPQ721087 MZM721087 NJI721087 NTE721087 ODA721087 OMW721087 OWS721087 PGO721087 PQK721087 QAG721087 QKC721087 QTY721087 RDU721087 RNQ721087 RXM721087 SHI721087 SRE721087 TBA721087 TKW721087 TUS721087 UEO721087 UOK721087 UYG721087 VIC721087 VRY721087 WBU721087 WLQ721087 WVM721087 E786623 JA786623 SW786623 ACS786623 AMO786623 AWK786623 BGG786623 BQC786623 BZY786623 CJU786623 CTQ786623 DDM786623 DNI786623 DXE786623 EHA786623 EQW786623 FAS786623 FKO786623 FUK786623 GEG786623 GOC786623 GXY786623 HHU786623 HRQ786623 IBM786623 ILI786623 IVE786623 JFA786623 JOW786623 JYS786623 KIO786623 KSK786623 LCG786623 LMC786623 LVY786623 MFU786623 MPQ786623 MZM786623 NJI786623 NTE786623 ODA786623 OMW786623 OWS786623 PGO786623 PQK786623 QAG786623 QKC786623 QTY786623 RDU786623 RNQ786623 RXM786623 SHI786623 SRE786623 TBA786623 TKW786623 TUS786623 UEO786623 UOK786623 UYG786623 VIC786623 VRY786623 WBU786623 WLQ786623 WVM786623 E852159 JA852159 SW852159 ACS852159 AMO852159 AWK852159 BGG852159 BQC852159 BZY852159 CJU852159 CTQ852159 DDM852159 DNI852159 DXE852159 EHA852159 EQW852159 FAS852159 FKO852159 FUK852159 GEG852159 GOC852159 GXY852159 HHU852159 HRQ852159 IBM852159 ILI852159 IVE852159 JFA852159 JOW852159 JYS852159 KIO852159 KSK852159 LCG852159 LMC852159 LVY852159 MFU852159 MPQ852159 MZM852159 NJI852159 NTE852159 ODA852159 OMW852159 OWS852159 PGO852159 PQK852159 QAG852159 QKC852159 QTY852159 RDU852159 RNQ852159 RXM852159 SHI852159 SRE852159 TBA852159 TKW852159 TUS852159 UEO852159 UOK852159 UYG852159 VIC852159 VRY852159 WBU852159 WLQ852159 WVM852159 E917695 JA917695 SW917695 ACS917695 AMO917695 AWK917695 BGG917695 BQC917695 BZY917695 CJU917695 CTQ917695 DDM917695 DNI917695 DXE917695 EHA917695 EQW917695 FAS917695 FKO917695 FUK917695 GEG917695 GOC917695 GXY917695 HHU917695 HRQ917695 IBM917695 ILI917695 IVE917695 JFA917695 JOW917695 JYS917695 KIO917695 KSK917695 LCG917695 LMC917695 LVY917695 MFU917695 MPQ917695 MZM917695 NJI917695 NTE917695 ODA917695 OMW917695 OWS917695 PGO917695 PQK917695 QAG917695 QKC917695 QTY917695 RDU917695 RNQ917695 RXM917695 SHI917695 SRE917695 TBA917695 TKW917695 TUS917695 UEO917695 UOK917695 UYG917695 VIC917695 VRY917695 WBU917695 WLQ917695 WVM917695 E983231 JA983231 SW983231 ACS983231 AMO983231 AWK983231 BGG983231 BQC983231 BZY983231 CJU983231 CTQ983231 DDM983231 DNI983231 DXE983231 EHA983231 EQW983231 FAS983231 FKO983231 FUK983231 GEG983231 GOC983231 GXY983231 HHU983231 HRQ983231 IBM983231 ILI983231 IVE983231 JFA983231 JOW983231 JYS983231 KIO983231 KSK983231 LCG983231 LMC983231 LVY983231 MFU983231 MPQ983231 MZM983231 NJI983231 NTE983231 ODA983231 OMW983231 OWS983231 PGO983231 PQK983231 QAG983231 QKC983231 QTY983231 RDU983231 RNQ983231 RXM983231 SHI983231 SRE983231 TBA983231 TKW983231 TUS983231 UEO983231 UOK983231 UYG983231 VIC983231 VRY983231 WBU983231 WLQ983231 WVM983231</xm:sqref>
        </x14:dataValidation>
        <x14:dataValidation type="list" allowBlank="1" showInputMessage="1" showErrorMessage="1">
          <x14:formula1>
            <xm:f>"社会事业专项-教育,社会事业专项-社会保障,社会事业专项-卫生计划生育,社会事业专项-农林水,社会事业专项-城市维护建设,社会事业专项节能环保,社会事业专-公共安全,经济发展专项,PPP支出责任,"</xm:f>
          </x14:formula1>
          <xm:sqref>F91:F92 JB91:JB92 SX91:SX92 ACT91:ACT92 AMP91:AMP92 AWL91:AWL92 BGH91:BGH92 BQD91:BQD92 BZZ91:BZZ92 CJV91:CJV92 CTR91:CTR92 DDN91:DDN92 DNJ91:DNJ92 DXF91:DXF92 EHB91:EHB92 EQX91:EQX92 FAT91:FAT92 FKP91:FKP92 FUL91:FUL92 GEH91:GEH92 GOD91:GOD92 GXZ91:GXZ92 HHV91:HHV92 HRR91:HRR92 IBN91:IBN92 ILJ91:ILJ92 IVF91:IVF92 JFB91:JFB92 JOX91:JOX92 JYT91:JYT92 KIP91:KIP92 KSL91:KSL92 LCH91:LCH92 LMD91:LMD92 LVZ91:LVZ92 MFV91:MFV92 MPR91:MPR92 MZN91:MZN92 NJJ91:NJJ92 NTF91:NTF92 ODB91:ODB92 OMX91:OMX92 OWT91:OWT92 PGP91:PGP92 PQL91:PQL92 QAH91:QAH92 QKD91:QKD92 QTZ91:QTZ92 RDV91:RDV92 RNR91:RNR92 RXN91:RXN92 SHJ91:SHJ92 SRF91:SRF92 TBB91:TBB92 TKX91:TKX92 TUT91:TUT92 UEP91:UEP92 UOL91:UOL92 UYH91:UYH92 VID91:VID92 VRZ91:VRZ92 WBV91:WBV92 WLR91:WLR92 WVN91:WVN92 F65627:F65628 JB65627:JB65628 SX65627:SX65628 ACT65627:ACT65628 AMP65627:AMP65628 AWL65627:AWL65628 BGH65627:BGH65628 BQD65627:BQD65628 BZZ65627:BZZ65628 CJV65627:CJV65628 CTR65627:CTR65628 DDN65627:DDN65628 DNJ65627:DNJ65628 DXF65627:DXF65628 EHB65627:EHB65628 EQX65627:EQX65628 FAT65627:FAT65628 FKP65627:FKP65628 FUL65627:FUL65628 GEH65627:GEH65628 GOD65627:GOD65628 GXZ65627:GXZ65628 HHV65627:HHV65628 HRR65627:HRR65628 IBN65627:IBN65628 ILJ65627:ILJ65628 IVF65627:IVF65628 JFB65627:JFB65628 JOX65627:JOX65628 JYT65627:JYT65628 KIP65627:KIP65628 KSL65627:KSL65628 LCH65627:LCH65628 LMD65627:LMD65628 LVZ65627:LVZ65628 MFV65627:MFV65628 MPR65627:MPR65628 MZN65627:MZN65628 NJJ65627:NJJ65628 NTF65627:NTF65628 ODB65627:ODB65628 OMX65627:OMX65628 OWT65627:OWT65628 PGP65627:PGP65628 PQL65627:PQL65628 QAH65627:QAH65628 QKD65627:QKD65628 QTZ65627:QTZ65628 RDV65627:RDV65628 RNR65627:RNR65628 RXN65627:RXN65628 SHJ65627:SHJ65628 SRF65627:SRF65628 TBB65627:TBB65628 TKX65627:TKX65628 TUT65627:TUT65628 UEP65627:UEP65628 UOL65627:UOL65628 UYH65627:UYH65628 VID65627:VID65628 VRZ65627:VRZ65628 WBV65627:WBV65628 WLR65627:WLR65628 WVN65627:WVN65628 F131163:F131164 JB131163:JB131164 SX131163:SX131164 ACT131163:ACT131164 AMP131163:AMP131164 AWL131163:AWL131164 BGH131163:BGH131164 BQD131163:BQD131164 BZZ131163:BZZ131164 CJV131163:CJV131164 CTR131163:CTR131164 DDN131163:DDN131164 DNJ131163:DNJ131164 DXF131163:DXF131164 EHB131163:EHB131164 EQX131163:EQX131164 FAT131163:FAT131164 FKP131163:FKP131164 FUL131163:FUL131164 GEH131163:GEH131164 GOD131163:GOD131164 GXZ131163:GXZ131164 HHV131163:HHV131164 HRR131163:HRR131164 IBN131163:IBN131164 ILJ131163:ILJ131164 IVF131163:IVF131164 JFB131163:JFB131164 JOX131163:JOX131164 JYT131163:JYT131164 KIP131163:KIP131164 KSL131163:KSL131164 LCH131163:LCH131164 LMD131163:LMD131164 LVZ131163:LVZ131164 MFV131163:MFV131164 MPR131163:MPR131164 MZN131163:MZN131164 NJJ131163:NJJ131164 NTF131163:NTF131164 ODB131163:ODB131164 OMX131163:OMX131164 OWT131163:OWT131164 PGP131163:PGP131164 PQL131163:PQL131164 QAH131163:QAH131164 QKD131163:QKD131164 QTZ131163:QTZ131164 RDV131163:RDV131164 RNR131163:RNR131164 RXN131163:RXN131164 SHJ131163:SHJ131164 SRF131163:SRF131164 TBB131163:TBB131164 TKX131163:TKX131164 TUT131163:TUT131164 UEP131163:UEP131164 UOL131163:UOL131164 UYH131163:UYH131164 VID131163:VID131164 VRZ131163:VRZ131164 WBV131163:WBV131164 WLR131163:WLR131164 WVN131163:WVN131164 F196699:F196700 JB196699:JB196700 SX196699:SX196700 ACT196699:ACT196700 AMP196699:AMP196700 AWL196699:AWL196700 BGH196699:BGH196700 BQD196699:BQD196700 BZZ196699:BZZ196700 CJV196699:CJV196700 CTR196699:CTR196700 DDN196699:DDN196700 DNJ196699:DNJ196700 DXF196699:DXF196700 EHB196699:EHB196700 EQX196699:EQX196700 FAT196699:FAT196700 FKP196699:FKP196700 FUL196699:FUL196700 GEH196699:GEH196700 GOD196699:GOD196700 GXZ196699:GXZ196700 HHV196699:HHV196700 HRR196699:HRR196700 IBN196699:IBN196700 ILJ196699:ILJ196700 IVF196699:IVF196700 JFB196699:JFB196700 JOX196699:JOX196700 JYT196699:JYT196700 KIP196699:KIP196700 KSL196699:KSL196700 LCH196699:LCH196700 LMD196699:LMD196700 LVZ196699:LVZ196700 MFV196699:MFV196700 MPR196699:MPR196700 MZN196699:MZN196700 NJJ196699:NJJ196700 NTF196699:NTF196700 ODB196699:ODB196700 OMX196699:OMX196700 OWT196699:OWT196700 PGP196699:PGP196700 PQL196699:PQL196700 QAH196699:QAH196700 QKD196699:QKD196700 QTZ196699:QTZ196700 RDV196699:RDV196700 RNR196699:RNR196700 RXN196699:RXN196700 SHJ196699:SHJ196700 SRF196699:SRF196700 TBB196699:TBB196700 TKX196699:TKX196700 TUT196699:TUT196700 UEP196699:UEP196700 UOL196699:UOL196700 UYH196699:UYH196700 VID196699:VID196700 VRZ196699:VRZ196700 WBV196699:WBV196700 WLR196699:WLR196700 WVN196699:WVN196700 F262235:F262236 JB262235:JB262236 SX262235:SX262236 ACT262235:ACT262236 AMP262235:AMP262236 AWL262235:AWL262236 BGH262235:BGH262236 BQD262235:BQD262236 BZZ262235:BZZ262236 CJV262235:CJV262236 CTR262235:CTR262236 DDN262235:DDN262236 DNJ262235:DNJ262236 DXF262235:DXF262236 EHB262235:EHB262236 EQX262235:EQX262236 FAT262235:FAT262236 FKP262235:FKP262236 FUL262235:FUL262236 GEH262235:GEH262236 GOD262235:GOD262236 GXZ262235:GXZ262236 HHV262235:HHV262236 HRR262235:HRR262236 IBN262235:IBN262236 ILJ262235:ILJ262236 IVF262235:IVF262236 JFB262235:JFB262236 JOX262235:JOX262236 JYT262235:JYT262236 KIP262235:KIP262236 KSL262235:KSL262236 LCH262235:LCH262236 LMD262235:LMD262236 LVZ262235:LVZ262236 MFV262235:MFV262236 MPR262235:MPR262236 MZN262235:MZN262236 NJJ262235:NJJ262236 NTF262235:NTF262236 ODB262235:ODB262236 OMX262235:OMX262236 OWT262235:OWT262236 PGP262235:PGP262236 PQL262235:PQL262236 QAH262235:QAH262236 QKD262235:QKD262236 QTZ262235:QTZ262236 RDV262235:RDV262236 RNR262235:RNR262236 RXN262235:RXN262236 SHJ262235:SHJ262236 SRF262235:SRF262236 TBB262235:TBB262236 TKX262235:TKX262236 TUT262235:TUT262236 UEP262235:UEP262236 UOL262235:UOL262236 UYH262235:UYH262236 VID262235:VID262236 VRZ262235:VRZ262236 WBV262235:WBV262236 WLR262235:WLR262236 WVN262235:WVN262236 F327771:F327772 JB327771:JB327772 SX327771:SX327772 ACT327771:ACT327772 AMP327771:AMP327772 AWL327771:AWL327772 BGH327771:BGH327772 BQD327771:BQD327772 BZZ327771:BZZ327772 CJV327771:CJV327772 CTR327771:CTR327772 DDN327771:DDN327772 DNJ327771:DNJ327772 DXF327771:DXF327772 EHB327771:EHB327772 EQX327771:EQX327772 FAT327771:FAT327772 FKP327771:FKP327772 FUL327771:FUL327772 GEH327771:GEH327772 GOD327771:GOD327772 GXZ327771:GXZ327772 HHV327771:HHV327772 HRR327771:HRR327772 IBN327771:IBN327772 ILJ327771:ILJ327772 IVF327771:IVF327772 JFB327771:JFB327772 JOX327771:JOX327772 JYT327771:JYT327772 KIP327771:KIP327772 KSL327771:KSL327772 LCH327771:LCH327772 LMD327771:LMD327772 LVZ327771:LVZ327772 MFV327771:MFV327772 MPR327771:MPR327772 MZN327771:MZN327772 NJJ327771:NJJ327772 NTF327771:NTF327772 ODB327771:ODB327772 OMX327771:OMX327772 OWT327771:OWT327772 PGP327771:PGP327772 PQL327771:PQL327772 QAH327771:QAH327772 QKD327771:QKD327772 QTZ327771:QTZ327772 RDV327771:RDV327772 RNR327771:RNR327772 RXN327771:RXN327772 SHJ327771:SHJ327772 SRF327771:SRF327772 TBB327771:TBB327772 TKX327771:TKX327772 TUT327771:TUT327772 UEP327771:UEP327772 UOL327771:UOL327772 UYH327771:UYH327772 VID327771:VID327772 VRZ327771:VRZ327772 WBV327771:WBV327772 WLR327771:WLR327772 WVN327771:WVN327772 F393307:F393308 JB393307:JB393308 SX393307:SX393308 ACT393307:ACT393308 AMP393307:AMP393308 AWL393307:AWL393308 BGH393307:BGH393308 BQD393307:BQD393308 BZZ393307:BZZ393308 CJV393307:CJV393308 CTR393307:CTR393308 DDN393307:DDN393308 DNJ393307:DNJ393308 DXF393307:DXF393308 EHB393307:EHB393308 EQX393307:EQX393308 FAT393307:FAT393308 FKP393307:FKP393308 FUL393307:FUL393308 GEH393307:GEH393308 GOD393307:GOD393308 GXZ393307:GXZ393308 HHV393307:HHV393308 HRR393307:HRR393308 IBN393307:IBN393308 ILJ393307:ILJ393308 IVF393307:IVF393308 JFB393307:JFB393308 JOX393307:JOX393308 JYT393307:JYT393308 KIP393307:KIP393308 KSL393307:KSL393308 LCH393307:LCH393308 LMD393307:LMD393308 LVZ393307:LVZ393308 MFV393307:MFV393308 MPR393307:MPR393308 MZN393307:MZN393308 NJJ393307:NJJ393308 NTF393307:NTF393308 ODB393307:ODB393308 OMX393307:OMX393308 OWT393307:OWT393308 PGP393307:PGP393308 PQL393307:PQL393308 QAH393307:QAH393308 QKD393307:QKD393308 QTZ393307:QTZ393308 RDV393307:RDV393308 RNR393307:RNR393308 RXN393307:RXN393308 SHJ393307:SHJ393308 SRF393307:SRF393308 TBB393307:TBB393308 TKX393307:TKX393308 TUT393307:TUT393308 UEP393307:UEP393308 UOL393307:UOL393308 UYH393307:UYH393308 VID393307:VID393308 VRZ393307:VRZ393308 WBV393307:WBV393308 WLR393307:WLR393308 WVN393307:WVN393308 F458843:F458844 JB458843:JB458844 SX458843:SX458844 ACT458843:ACT458844 AMP458843:AMP458844 AWL458843:AWL458844 BGH458843:BGH458844 BQD458843:BQD458844 BZZ458843:BZZ458844 CJV458843:CJV458844 CTR458843:CTR458844 DDN458843:DDN458844 DNJ458843:DNJ458844 DXF458843:DXF458844 EHB458843:EHB458844 EQX458843:EQX458844 FAT458843:FAT458844 FKP458843:FKP458844 FUL458843:FUL458844 GEH458843:GEH458844 GOD458843:GOD458844 GXZ458843:GXZ458844 HHV458843:HHV458844 HRR458843:HRR458844 IBN458843:IBN458844 ILJ458843:ILJ458844 IVF458843:IVF458844 JFB458843:JFB458844 JOX458843:JOX458844 JYT458843:JYT458844 KIP458843:KIP458844 KSL458843:KSL458844 LCH458843:LCH458844 LMD458843:LMD458844 LVZ458843:LVZ458844 MFV458843:MFV458844 MPR458843:MPR458844 MZN458843:MZN458844 NJJ458843:NJJ458844 NTF458843:NTF458844 ODB458843:ODB458844 OMX458843:OMX458844 OWT458843:OWT458844 PGP458843:PGP458844 PQL458843:PQL458844 QAH458843:QAH458844 QKD458843:QKD458844 QTZ458843:QTZ458844 RDV458843:RDV458844 RNR458843:RNR458844 RXN458843:RXN458844 SHJ458843:SHJ458844 SRF458843:SRF458844 TBB458843:TBB458844 TKX458843:TKX458844 TUT458843:TUT458844 UEP458843:UEP458844 UOL458843:UOL458844 UYH458843:UYH458844 VID458843:VID458844 VRZ458843:VRZ458844 WBV458843:WBV458844 WLR458843:WLR458844 WVN458843:WVN458844 F524379:F524380 JB524379:JB524380 SX524379:SX524380 ACT524379:ACT524380 AMP524379:AMP524380 AWL524379:AWL524380 BGH524379:BGH524380 BQD524379:BQD524380 BZZ524379:BZZ524380 CJV524379:CJV524380 CTR524379:CTR524380 DDN524379:DDN524380 DNJ524379:DNJ524380 DXF524379:DXF524380 EHB524379:EHB524380 EQX524379:EQX524380 FAT524379:FAT524380 FKP524379:FKP524380 FUL524379:FUL524380 GEH524379:GEH524380 GOD524379:GOD524380 GXZ524379:GXZ524380 HHV524379:HHV524380 HRR524379:HRR524380 IBN524379:IBN524380 ILJ524379:ILJ524380 IVF524379:IVF524380 JFB524379:JFB524380 JOX524379:JOX524380 JYT524379:JYT524380 KIP524379:KIP524380 KSL524379:KSL524380 LCH524379:LCH524380 LMD524379:LMD524380 LVZ524379:LVZ524380 MFV524379:MFV524380 MPR524379:MPR524380 MZN524379:MZN524380 NJJ524379:NJJ524380 NTF524379:NTF524380 ODB524379:ODB524380 OMX524379:OMX524380 OWT524379:OWT524380 PGP524379:PGP524380 PQL524379:PQL524380 QAH524379:QAH524380 QKD524379:QKD524380 QTZ524379:QTZ524380 RDV524379:RDV524380 RNR524379:RNR524380 RXN524379:RXN524380 SHJ524379:SHJ524380 SRF524379:SRF524380 TBB524379:TBB524380 TKX524379:TKX524380 TUT524379:TUT524380 UEP524379:UEP524380 UOL524379:UOL524380 UYH524379:UYH524380 VID524379:VID524380 VRZ524379:VRZ524380 WBV524379:WBV524380 WLR524379:WLR524380 WVN524379:WVN524380 F589915:F589916 JB589915:JB589916 SX589915:SX589916 ACT589915:ACT589916 AMP589915:AMP589916 AWL589915:AWL589916 BGH589915:BGH589916 BQD589915:BQD589916 BZZ589915:BZZ589916 CJV589915:CJV589916 CTR589915:CTR589916 DDN589915:DDN589916 DNJ589915:DNJ589916 DXF589915:DXF589916 EHB589915:EHB589916 EQX589915:EQX589916 FAT589915:FAT589916 FKP589915:FKP589916 FUL589915:FUL589916 GEH589915:GEH589916 GOD589915:GOD589916 GXZ589915:GXZ589916 HHV589915:HHV589916 HRR589915:HRR589916 IBN589915:IBN589916 ILJ589915:ILJ589916 IVF589915:IVF589916 JFB589915:JFB589916 JOX589915:JOX589916 JYT589915:JYT589916 KIP589915:KIP589916 KSL589915:KSL589916 LCH589915:LCH589916 LMD589915:LMD589916 LVZ589915:LVZ589916 MFV589915:MFV589916 MPR589915:MPR589916 MZN589915:MZN589916 NJJ589915:NJJ589916 NTF589915:NTF589916 ODB589915:ODB589916 OMX589915:OMX589916 OWT589915:OWT589916 PGP589915:PGP589916 PQL589915:PQL589916 QAH589915:QAH589916 QKD589915:QKD589916 QTZ589915:QTZ589916 RDV589915:RDV589916 RNR589915:RNR589916 RXN589915:RXN589916 SHJ589915:SHJ589916 SRF589915:SRF589916 TBB589915:TBB589916 TKX589915:TKX589916 TUT589915:TUT589916 UEP589915:UEP589916 UOL589915:UOL589916 UYH589915:UYH589916 VID589915:VID589916 VRZ589915:VRZ589916 WBV589915:WBV589916 WLR589915:WLR589916 WVN589915:WVN589916 F655451:F655452 JB655451:JB655452 SX655451:SX655452 ACT655451:ACT655452 AMP655451:AMP655452 AWL655451:AWL655452 BGH655451:BGH655452 BQD655451:BQD655452 BZZ655451:BZZ655452 CJV655451:CJV655452 CTR655451:CTR655452 DDN655451:DDN655452 DNJ655451:DNJ655452 DXF655451:DXF655452 EHB655451:EHB655452 EQX655451:EQX655452 FAT655451:FAT655452 FKP655451:FKP655452 FUL655451:FUL655452 GEH655451:GEH655452 GOD655451:GOD655452 GXZ655451:GXZ655452 HHV655451:HHV655452 HRR655451:HRR655452 IBN655451:IBN655452 ILJ655451:ILJ655452 IVF655451:IVF655452 JFB655451:JFB655452 JOX655451:JOX655452 JYT655451:JYT655452 KIP655451:KIP655452 KSL655451:KSL655452 LCH655451:LCH655452 LMD655451:LMD655452 LVZ655451:LVZ655452 MFV655451:MFV655452 MPR655451:MPR655452 MZN655451:MZN655452 NJJ655451:NJJ655452 NTF655451:NTF655452 ODB655451:ODB655452 OMX655451:OMX655452 OWT655451:OWT655452 PGP655451:PGP655452 PQL655451:PQL655452 QAH655451:QAH655452 QKD655451:QKD655452 QTZ655451:QTZ655452 RDV655451:RDV655452 RNR655451:RNR655452 RXN655451:RXN655452 SHJ655451:SHJ655452 SRF655451:SRF655452 TBB655451:TBB655452 TKX655451:TKX655452 TUT655451:TUT655452 UEP655451:UEP655452 UOL655451:UOL655452 UYH655451:UYH655452 VID655451:VID655452 VRZ655451:VRZ655452 WBV655451:WBV655452 WLR655451:WLR655452 WVN655451:WVN655452 F720987:F720988 JB720987:JB720988 SX720987:SX720988 ACT720987:ACT720988 AMP720987:AMP720988 AWL720987:AWL720988 BGH720987:BGH720988 BQD720987:BQD720988 BZZ720987:BZZ720988 CJV720987:CJV720988 CTR720987:CTR720988 DDN720987:DDN720988 DNJ720987:DNJ720988 DXF720987:DXF720988 EHB720987:EHB720988 EQX720987:EQX720988 FAT720987:FAT720988 FKP720987:FKP720988 FUL720987:FUL720988 GEH720987:GEH720988 GOD720987:GOD720988 GXZ720987:GXZ720988 HHV720987:HHV720988 HRR720987:HRR720988 IBN720987:IBN720988 ILJ720987:ILJ720988 IVF720987:IVF720988 JFB720987:JFB720988 JOX720987:JOX720988 JYT720987:JYT720988 KIP720987:KIP720988 KSL720987:KSL720988 LCH720987:LCH720988 LMD720987:LMD720988 LVZ720987:LVZ720988 MFV720987:MFV720988 MPR720987:MPR720988 MZN720987:MZN720988 NJJ720987:NJJ720988 NTF720987:NTF720988 ODB720987:ODB720988 OMX720987:OMX720988 OWT720987:OWT720988 PGP720987:PGP720988 PQL720987:PQL720988 QAH720987:QAH720988 QKD720987:QKD720988 QTZ720987:QTZ720988 RDV720987:RDV720988 RNR720987:RNR720988 RXN720987:RXN720988 SHJ720987:SHJ720988 SRF720987:SRF720988 TBB720987:TBB720988 TKX720987:TKX720988 TUT720987:TUT720988 UEP720987:UEP720988 UOL720987:UOL720988 UYH720987:UYH720988 VID720987:VID720988 VRZ720987:VRZ720988 WBV720987:WBV720988 WLR720987:WLR720988 WVN720987:WVN720988 F786523:F786524 JB786523:JB786524 SX786523:SX786524 ACT786523:ACT786524 AMP786523:AMP786524 AWL786523:AWL786524 BGH786523:BGH786524 BQD786523:BQD786524 BZZ786523:BZZ786524 CJV786523:CJV786524 CTR786523:CTR786524 DDN786523:DDN786524 DNJ786523:DNJ786524 DXF786523:DXF786524 EHB786523:EHB786524 EQX786523:EQX786524 FAT786523:FAT786524 FKP786523:FKP786524 FUL786523:FUL786524 GEH786523:GEH786524 GOD786523:GOD786524 GXZ786523:GXZ786524 HHV786523:HHV786524 HRR786523:HRR786524 IBN786523:IBN786524 ILJ786523:ILJ786524 IVF786523:IVF786524 JFB786523:JFB786524 JOX786523:JOX786524 JYT786523:JYT786524 KIP786523:KIP786524 KSL786523:KSL786524 LCH786523:LCH786524 LMD786523:LMD786524 LVZ786523:LVZ786524 MFV786523:MFV786524 MPR786523:MPR786524 MZN786523:MZN786524 NJJ786523:NJJ786524 NTF786523:NTF786524 ODB786523:ODB786524 OMX786523:OMX786524 OWT786523:OWT786524 PGP786523:PGP786524 PQL786523:PQL786524 QAH786523:QAH786524 QKD786523:QKD786524 QTZ786523:QTZ786524 RDV786523:RDV786524 RNR786523:RNR786524 RXN786523:RXN786524 SHJ786523:SHJ786524 SRF786523:SRF786524 TBB786523:TBB786524 TKX786523:TKX786524 TUT786523:TUT786524 UEP786523:UEP786524 UOL786523:UOL786524 UYH786523:UYH786524 VID786523:VID786524 VRZ786523:VRZ786524 WBV786523:WBV786524 WLR786523:WLR786524 WVN786523:WVN786524 F852059:F852060 JB852059:JB852060 SX852059:SX852060 ACT852059:ACT852060 AMP852059:AMP852060 AWL852059:AWL852060 BGH852059:BGH852060 BQD852059:BQD852060 BZZ852059:BZZ852060 CJV852059:CJV852060 CTR852059:CTR852060 DDN852059:DDN852060 DNJ852059:DNJ852060 DXF852059:DXF852060 EHB852059:EHB852060 EQX852059:EQX852060 FAT852059:FAT852060 FKP852059:FKP852060 FUL852059:FUL852060 GEH852059:GEH852060 GOD852059:GOD852060 GXZ852059:GXZ852060 HHV852059:HHV852060 HRR852059:HRR852060 IBN852059:IBN852060 ILJ852059:ILJ852060 IVF852059:IVF852060 JFB852059:JFB852060 JOX852059:JOX852060 JYT852059:JYT852060 KIP852059:KIP852060 KSL852059:KSL852060 LCH852059:LCH852060 LMD852059:LMD852060 LVZ852059:LVZ852060 MFV852059:MFV852060 MPR852059:MPR852060 MZN852059:MZN852060 NJJ852059:NJJ852060 NTF852059:NTF852060 ODB852059:ODB852060 OMX852059:OMX852060 OWT852059:OWT852060 PGP852059:PGP852060 PQL852059:PQL852060 QAH852059:QAH852060 QKD852059:QKD852060 QTZ852059:QTZ852060 RDV852059:RDV852060 RNR852059:RNR852060 RXN852059:RXN852060 SHJ852059:SHJ852060 SRF852059:SRF852060 TBB852059:TBB852060 TKX852059:TKX852060 TUT852059:TUT852060 UEP852059:UEP852060 UOL852059:UOL852060 UYH852059:UYH852060 VID852059:VID852060 VRZ852059:VRZ852060 WBV852059:WBV852060 WLR852059:WLR852060 WVN852059:WVN852060 F917595:F917596 JB917595:JB917596 SX917595:SX917596 ACT917595:ACT917596 AMP917595:AMP917596 AWL917595:AWL917596 BGH917595:BGH917596 BQD917595:BQD917596 BZZ917595:BZZ917596 CJV917595:CJV917596 CTR917595:CTR917596 DDN917595:DDN917596 DNJ917595:DNJ917596 DXF917595:DXF917596 EHB917595:EHB917596 EQX917595:EQX917596 FAT917595:FAT917596 FKP917595:FKP917596 FUL917595:FUL917596 GEH917595:GEH917596 GOD917595:GOD917596 GXZ917595:GXZ917596 HHV917595:HHV917596 HRR917595:HRR917596 IBN917595:IBN917596 ILJ917595:ILJ917596 IVF917595:IVF917596 JFB917595:JFB917596 JOX917595:JOX917596 JYT917595:JYT917596 KIP917595:KIP917596 KSL917595:KSL917596 LCH917595:LCH917596 LMD917595:LMD917596 LVZ917595:LVZ917596 MFV917595:MFV917596 MPR917595:MPR917596 MZN917595:MZN917596 NJJ917595:NJJ917596 NTF917595:NTF917596 ODB917595:ODB917596 OMX917595:OMX917596 OWT917595:OWT917596 PGP917595:PGP917596 PQL917595:PQL917596 QAH917595:QAH917596 QKD917595:QKD917596 QTZ917595:QTZ917596 RDV917595:RDV917596 RNR917595:RNR917596 RXN917595:RXN917596 SHJ917595:SHJ917596 SRF917595:SRF917596 TBB917595:TBB917596 TKX917595:TKX917596 TUT917595:TUT917596 UEP917595:UEP917596 UOL917595:UOL917596 UYH917595:UYH917596 VID917595:VID917596 VRZ917595:VRZ917596 WBV917595:WBV917596 WLR917595:WLR917596 WVN917595:WVN917596 F983131:F983132 JB983131:JB983132 SX983131:SX983132 ACT983131:ACT983132 AMP983131:AMP983132 AWL983131:AWL983132 BGH983131:BGH983132 BQD983131:BQD983132 BZZ983131:BZZ983132 CJV983131:CJV983132 CTR983131:CTR983132 DDN983131:DDN983132 DNJ983131:DNJ983132 DXF983131:DXF983132 EHB983131:EHB983132 EQX983131:EQX983132 FAT983131:FAT983132 FKP983131:FKP983132 FUL983131:FUL983132 GEH983131:GEH983132 GOD983131:GOD983132 GXZ983131:GXZ983132 HHV983131:HHV983132 HRR983131:HRR983132 IBN983131:IBN983132 ILJ983131:ILJ983132 IVF983131:IVF983132 JFB983131:JFB983132 JOX983131:JOX983132 JYT983131:JYT983132 KIP983131:KIP983132 KSL983131:KSL983132 LCH983131:LCH983132 LMD983131:LMD983132 LVZ983131:LVZ983132 MFV983131:MFV983132 MPR983131:MPR983132 MZN983131:MZN983132 NJJ983131:NJJ983132 NTF983131:NTF983132 ODB983131:ODB983132 OMX983131:OMX983132 OWT983131:OWT983132 PGP983131:PGP983132 PQL983131:PQL983132 QAH983131:QAH983132 QKD983131:QKD983132 QTZ983131:QTZ983132 RDV983131:RDV983132 RNR983131:RNR983132 RXN983131:RXN983132 SHJ983131:SHJ983132 SRF983131:SRF983132 TBB983131:TBB983132 TKX983131:TKX983132 TUT983131:TUT983132 UEP983131:UEP983132 UOL983131:UOL983132 UYH983131:UYH983132 VID983131:VID983132 VRZ983131:VRZ983132 WBV983131:WBV983132 WLR983131:WLR983132 WVN983131:WVN983132 F79 JB79 SX79 ACT79 AMP79 AWL79 BGH79 BQD79 BZZ79 CJV79 CTR79 DDN79 DNJ79 DXF79 EHB79 EQX79 FAT79 FKP79 FUL79 GEH79 GOD79 GXZ79 HHV79 HRR79 IBN79 ILJ79 IVF79 JFB79 JOX79 JYT79 KIP79 KSL79 LCH79 LMD79 LVZ79 MFV79 MPR79 MZN79 NJJ79 NTF79 ODB79 OMX79 OWT79 PGP79 PQL79 QAH79 QKD79 QTZ79 RDV79 RNR79 RXN79 SHJ79 SRF79 TBB79 TKX79 TUT79 UEP79 UOL79 UYH79 VID79 VRZ79 WBV79 WLR79 WVN79 F65615 JB65615 SX65615 ACT65615 AMP65615 AWL65615 BGH65615 BQD65615 BZZ65615 CJV65615 CTR65615 DDN65615 DNJ65615 DXF65615 EHB65615 EQX65615 FAT65615 FKP65615 FUL65615 GEH65615 GOD65615 GXZ65615 HHV65615 HRR65615 IBN65615 ILJ65615 IVF65615 JFB65615 JOX65615 JYT65615 KIP65615 KSL65615 LCH65615 LMD65615 LVZ65615 MFV65615 MPR65615 MZN65615 NJJ65615 NTF65615 ODB65615 OMX65615 OWT65615 PGP65615 PQL65615 QAH65615 QKD65615 QTZ65615 RDV65615 RNR65615 RXN65615 SHJ65615 SRF65615 TBB65615 TKX65615 TUT65615 UEP65615 UOL65615 UYH65615 VID65615 VRZ65615 WBV65615 WLR65615 WVN65615 F131151 JB131151 SX131151 ACT131151 AMP131151 AWL131151 BGH131151 BQD131151 BZZ131151 CJV131151 CTR131151 DDN131151 DNJ131151 DXF131151 EHB131151 EQX131151 FAT131151 FKP131151 FUL131151 GEH131151 GOD131151 GXZ131151 HHV131151 HRR131151 IBN131151 ILJ131151 IVF131151 JFB131151 JOX131151 JYT131151 KIP131151 KSL131151 LCH131151 LMD131151 LVZ131151 MFV131151 MPR131151 MZN131151 NJJ131151 NTF131151 ODB131151 OMX131151 OWT131151 PGP131151 PQL131151 QAH131151 QKD131151 QTZ131151 RDV131151 RNR131151 RXN131151 SHJ131151 SRF131151 TBB131151 TKX131151 TUT131151 UEP131151 UOL131151 UYH131151 VID131151 VRZ131151 WBV131151 WLR131151 WVN131151 F196687 JB196687 SX196687 ACT196687 AMP196687 AWL196687 BGH196687 BQD196687 BZZ196687 CJV196687 CTR196687 DDN196687 DNJ196687 DXF196687 EHB196687 EQX196687 FAT196687 FKP196687 FUL196687 GEH196687 GOD196687 GXZ196687 HHV196687 HRR196687 IBN196687 ILJ196687 IVF196687 JFB196687 JOX196687 JYT196687 KIP196687 KSL196687 LCH196687 LMD196687 LVZ196687 MFV196687 MPR196687 MZN196687 NJJ196687 NTF196687 ODB196687 OMX196687 OWT196687 PGP196687 PQL196687 QAH196687 QKD196687 QTZ196687 RDV196687 RNR196687 RXN196687 SHJ196687 SRF196687 TBB196687 TKX196687 TUT196687 UEP196687 UOL196687 UYH196687 VID196687 VRZ196687 WBV196687 WLR196687 WVN196687 F262223 JB262223 SX262223 ACT262223 AMP262223 AWL262223 BGH262223 BQD262223 BZZ262223 CJV262223 CTR262223 DDN262223 DNJ262223 DXF262223 EHB262223 EQX262223 FAT262223 FKP262223 FUL262223 GEH262223 GOD262223 GXZ262223 HHV262223 HRR262223 IBN262223 ILJ262223 IVF262223 JFB262223 JOX262223 JYT262223 KIP262223 KSL262223 LCH262223 LMD262223 LVZ262223 MFV262223 MPR262223 MZN262223 NJJ262223 NTF262223 ODB262223 OMX262223 OWT262223 PGP262223 PQL262223 QAH262223 QKD262223 QTZ262223 RDV262223 RNR262223 RXN262223 SHJ262223 SRF262223 TBB262223 TKX262223 TUT262223 UEP262223 UOL262223 UYH262223 VID262223 VRZ262223 WBV262223 WLR262223 WVN262223 F327759 JB327759 SX327759 ACT327759 AMP327759 AWL327759 BGH327759 BQD327759 BZZ327759 CJV327759 CTR327759 DDN327759 DNJ327759 DXF327759 EHB327759 EQX327759 FAT327759 FKP327759 FUL327759 GEH327759 GOD327759 GXZ327759 HHV327759 HRR327759 IBN327759 ILJ327759 IVF327759 JFB327759 JOX327759 JYT327759 KIP327759 KSL327759 LCH327759 LMD327759 LVZ327759 MFV327759 MPR327759 MZN327759 NJJ327759 NTF327759 ODB327759 OMX327759 OWT327759 PGP327759 PQL327759 QAH327759 QKD327759 QTZ327759 RDV327759 RNR327759 RXN327759 SHJ327759 SRF327759 TBB327759 TKX327759 TUT327759 UEP327759 UOL327759 UYH327759 VID327759 VRZ327759 WBV327759 WLR327759 WVN327759 F393295 JB393295 SX393295 ACT393295 AMP393295 AWL393295 BGH393295 BQD393295 BZZ393295 CJV393295 CTR393295 DDN393295 DNJ393295 DXF393295 EHB393295 EQX393295 FAT393295 FKP393295 FUL393295 GEH393295 GOD393295 GXZ393295 HHV393295 HRR393295 IBN393295 ILJ393295 IVF393295 JFB393295 JOX393295 JYT393295 KIP393295 KSL393295 LCH393295 LMD393295 LVZ393295 MFV393295 MPR393295 MZN393295 NJJ393295 NTF393295 ODB393295 OMX393295 OWT393295 PGP393295 PQL393295 QAH393295 QKD393295 QTZ393295 RDV393295 RNR393295 RXN393295 SHJ393295 SRF393295 TBB393295 TKX393295 TUT393295 UEP393295 UOL393295 UYH393295 VID393295 VRZ393295 WBV393295 WLR393295 WVN393295 F458831 JB458831 SX458831 ACT458831 AMP458831 AWL458831 BGH458831 BQD458831 BZZ458831 CJV458831 CTR458831 DDN458831 DNJ458831 DXF458831 EHB458831 EQX458831 FAT458831 FKP458831 FUL458831 GEH458831 GOD458831 GXZ458831 HHV458831 HRR458831 IBN458831 ILJ458831 IVF458831 JFB458831 JOX458831 JYT458831 KIP458831 KSL458831 LCH458831 LMD458831 LVZ458831 MFV458831 MPR458831 MZN458831 NJJ458831 NTF458831 ODB458831 OMX458831 OWT458831 PGP458831 PQL458831 QAH458831 QKD458831 QTZ458831 RDV458831 RNR458831 RXN458831 SHJ458831 SRF458831 TBB458831 TKX458831 TUT458831 UEP458831 UOL458831 UYH458831 VID458831 VRZ458831 WBV458831 WLR458831 WVN458831 F524367 JB524367 SX524367 ACT524367 AMP524367 AWL524367 BGH524367 BQD524367 BZZ524367 CJV524367 CTR524367 DDN524367 DNJ524367 DXF524367 EHB524367 EQX524367 FAT524367 FKP524367 FUL524367 GEH524367 GOD524367 GXZ524367 HHV524367 HRR524367 IBN524367 ILJ524367 IVF524367 JFB524367 JOX524367 JYT524367 KIP524367 KSL524367 LCH524367 LMD524367 LVZ524367 MFV524367 MPR524367 MZN524367 NJJ524367 NTF524367 ODB524367 OMX524367 OWT524367 PGP524367 PQL524367 QAH524367 QKD524367 QTZ524367 RDV524367 RNR524367 RXN524367 SHJ524367 SRF524367 TBB524367 TKX524367 TUT524367 UEP524367 UOL524367 UYH524367 VID524367 VRZ524367 WBV524367 WLR524367 WVN524367 F589903 JB589903 SX589903 ACT589903 AMP589903 AWL589903 BGH589903 BQD589903 BZZ589903 CJV589903 CTR589903 DDN589903 DNJ589903 DXF589903 EHB589903 EQX589903 FAT589903 FKP589903 FUL589903 GEH589903 GOD589903 GXZ589903 HHV589903 HRR589903 IBN589903 ILJ589903 IVF589903 JFB589903 JOX589903 JYT589903 KIP589903 KSL589903 LCH589903 LMD589903 LVZ589903 MFV589903 MPR589903 MZN589903 NJJ589903 NTF589903 ODB589903 OMX589903 OWT589903 PGP589903 PQL589903 QAH589903 QKD589903 QTZ589903 RDV589903 RNR589903 RXN589903 SHJ589903 SRF589903 TBB589903 TKX589903 TUT589903 UEP589903 UOL589903 UYH589903 VID589903 VRZ589903 WBV589903 WLR589903 WVN589903 F655439 JB655439 SX655439 ACT655439 AMP655439 AWL655439 BGH655439 BQD655439 BZZ655439 CJV655439 CTR655439 DDN655439 DNJ655439 DXF655439 EHB655439 EQX655439 FAT655439 FKP655439 FUL655439 GEH655439 GOD655439 GXZ655439 HHV655439 HRR655439 IBN655439 ILJ655439 IVF655439 JFB655439 JOX655439 JYT655439 KIP655439 KSL655439 LCH655439 LMD655439 LVZ655439 MFV655439 MPR655439 MZN655439 NJJ655439 NTF655439 ODB655439 OMX655439 OWT655439 PGP655439 PQL655439 QAH655439 QKD655439 QTZ655439 RDV655439 RNR655439 RXN655439 SHJ655439 SRF655439 TBB655439 TKX655439 TUT655439 UEP655439 UOL655439 UYH655439 VID655439 VRZ655439 WBV655439 WLR655439 WVN655439 F720975 JB720975 SX720975 ACT720975 AMP720975 AWL720975 BGH720975 BQD720975 BZZ720975 CJV720975 CTR720975 DDN720975 DNJ720975 DXF720975 EHB720975 EQX720975 FAT720975 FKP720975 FUL720975 GEH720975 GOD720975 GXZ720975 HHV720975 HRR720975 IBN720975 ILJ720975 IVF720975 JFB720975 JOX720975 JYT720975 KIP720975 KSL720975 LCH720975 LMD720975 LVZ720975 MFV720975 MPR720975 MZN720975 NJJ720975 NTF720975 ODB720975 OMX720975 OWT720975 PGP720975 PQL720975 QAH720975 QKD720975 QTZ720975 RDV720975 RNR720975 RXN720975 SHJ720975 SRF720975 TBB720975 TKX720975 TUT720975 UEP720975 UOL720975 UYH720975 VID720975 VRZ720975 WBV720975 WLR720975 WVN720975 F786511 JB786511 SX786511 ACT786511 AMP786511 AWL786511 BGH786511 BQD786511 BZZ786511 CJV786511 CTR786511 DDN786511 DNJ786511 DXF786511 EHB786511 EQX786511 FAT786511 FKP786511 FUL786511 GEH786511 GOD786511 GXZ786511 HHV786511 HRR786511 IBN786511 ILJ786511 IVF786511 JFB786511 JOX786511 JYT786511 KIP786511 KSL786511 LCH786511 LMD786511 LVZ786511 MFV786511 MPR786511 MZN786511 NJJ786511 NTF786511 ODB786511 OMX786511 OWT786511 PGP786511 PQL786511 QAH786511 QKD786511 QTZ786511 RDV786511 RNR786511 RXN786511 SHJ786511 SRF786511 TBB786511 TKX786511 TUT786511 UEP786511 UOL786511 UYH786511 VID786511 VRZ786511 WBV786511 WLR786511 WVN786511 F852047 JB852047 SX852047 ACT852047 AMP852047 AWL852047 BGH852047 BQD852047 BZZ852047 CJV852047 CTR852047 DDN852047 DNJ852047 DXF852047 EHB852047 EQX852047 FAT852047 FKP852047 FUL852047 GEH852047 GOD852047 GXZ852047 HHV852047 HRR852047 IBN852047 ILJ852047 IVF852047 JFB852047 JOX852047 JYT852047 KIP852047 KSL852047 LCH852047 LMD852047 LVZ852047 MFV852047 MPR852047 MZN852047 NJJ852047 NTF852047 ODB852047 OMX852047 OWT852047 PGP852047 PQL852047 QAH852047 QKD852047 QTZ852047 RDV852047 RNR852047 RXN852047 SHJ852047 SRF852047 TBB852047 TKX852047 TUT852047 UEP852047 UOL852047 UYH852047 VID852047 VRZ852047 WBV852047 WLR852047 WVN852047 F917583 JB917583 SX917583 ACT917583 AMP917583 AWL917583 BGH917583 BQD917583 BZZ917583 CJV917583 CTR917583 DDN917583 DNJ917583 DXF917583 EHB917583 EQX917583 FAT917583 FKP917583 FUL917583 GEH917583 GOD917583 GXZ917583 HHV917583 HRR917583 IBN917583 ILJ917583 IVF917583 JFB917583 JOX917583 JYT917583 KIP917583 KSL917583 LCH917583 LMD917583 LVZ917583 MFV917583 MPR917583 MZN917583 NJJ917583 NTF917583 ODB917583 OMX917583 OWT917583 PGP917583 PQL917583 QAH917583 QKD917583 QTZ917583 RDV917583 RNR917583 RXN917583 SHJ917583 SRF917583 TBB917583 TKX917583 TUT917583 UEP917583 UOL917583 UYH917583 VID917583 VRZ917583 WBV917583 WLR917583 WVN917583 F983119 JB983119 SX983119 ACT983119 AMP983119 AWL983119 BGH983119 BQD983119 BZZ983119 CJV983119 CTR983119 DDN983119 DNJ983119 DXF983119 EHB983119 EQX983119 FAT983119 FKP983119 FUL983119 GEH983119 GOD983119 GXZ983119 HHV983119 HRR983119 IBN983119 ILJ983119 IVF983119 JFB983119 JOX983119 JYT983119 KIP983119 KSL983119 LCH983119 LMD983119 LVZ983119 MFV983119 MPR983119 MZN983119 NJJ983119 NTF983119 ODB983119 OMX983119 OWT983119 PGP983119 PQL983119 QAH983119 QKD983119 QTZ983119 RDV983119 RNR983119 RXN983119 SHJ983119 SRF983119 TBB983119 TKX983119 TUT983119 UEP983119 UOL983119 UYH983119 VID983119 VRZ983119 WBV983119 WLR983119 WVN983119 F126:F129 JB126:JB129 SX126:SX129 ACT126:ACT129 AMP126:AMP129 AWL126:AWL129 BGH126:BGH129 BQD126:BQD129 BZZ126:BZZ129 CJV126:CJV129 CTR126:CTR129 DDN126:DDN129 DNJ126:DNJ129 DXF126:DXF129 EHB126:EHB129 EQX126:EQX129 FAT126:FAT129 FKP126:FKP129 FUL126:FUL129 GEH126:GEH129 GOD126:GOD129 GXZ126:GXZ129 HHV126:HHV129 HRR126:HRR129 IBN126:IBN129 ILJ126:ILJ129 IVF126:IVF129 JFB126:JFB129 JOX126:JOX129 JYT126:JYT129 KIP126:KIP129 KSL126:KSL129 LCH126:LCH129 LMD126:LMD129 LVZ126:LVZ129 MFV126:MFV129 MPR126:MPR129 MZN126:MZN129 NJJ126:NJJ129 NTF126:NTF129 ODB126:ODB129 OMX126:OMX129 OWT126:OWT129 PGP126:PGP129 PQL126:PQL129 QAH126:QAH129 QKD126:QKD129 QTZ126:QTZ129 RDV126:RDV129 RNR126:RNR129 RXN126:RXN129 SHJ126:SHJ129 SRF126:SRF129 TBB126:TBB129 TKX126:TKX129 TUT126:TUT129 UEP126:UEP129 UOL126:UOL129 UYH126:UYH129 VID126:VID129 VRZ126:VRZ129 WBV126:WBV129 WLR126:WLR129 WVN126:WVN129 F65662:F65665 JB65662:JB65665 SX65662:SX65665 ACT65662:ACT65665 AMP65662:AMP65665 AWL65662:AWL65665 BGH65662:BGH65665 BQD65662:BQD65665 BZZ65662:BZZ65665 CJV65662:CJV65665 CTR65662:CTR65665 DDN65662:DDN65665 DNJ65662:DNJ65665 DXF65662:DXF65665 EHB65662:EHB65665 EQX65662:EQX65665 FAT65662:FAT65665 FKP65662:FKP65665 FUL65662:FUL65665 GEH65662:GEH65665 GOD65662:GOD65665 GXZ65662:GXZ65665 HHV65662:HHV65665 HRR65662:HRR65665 IBN65662:IBN65665 ILJ65662:ILJ65665 IVF65662:IVF65665 JFB65662:JFB65665 JOX65662:JOX65665 JYT65662:JYT65665 KIP65662:KIP65665 KSL65662:KSL65665 LCH65662:LCH65665 LMD65662:LMD65665 LVZ65662:LVZ65665 MFV65662:MFV65665 MPR65662:MPR65665 MZN65662:MZN65665 NJJ65662:NJJ65665 NTF65662:NTF65665 ODB65662:ODB65665 OMX65662:OMX65665 OWT65662:OWT65665 PGP65662:PGP65665 PQL65662:PQL65665 QAH65662:QAH65665 QKD65662:QKD65665 QTZ65662:QTZ65665 RDV65662:RDV65665 RNR65662:RNR65665 RXN65662:RXN65665 SHJ65662:SHJ65665 SRF65662:SRF65665 TBB65662:TBB65665 TKX65662:TKX65665 TUT65662:TUT65665 UEP65662:UEP65665 UOL65662:UOL65665 UYH65662:UYH65665 VID65662:VID65665 VRZ65662:VRZ65665 WBV65662:WBV65665 WLR65662:WLR65665 WVN65662:WVN65665 F131198:F131201 JB131198:JB131201 SX131198:SX131201 ACT131198:ACT131201 AMP131198:AMP131201 AWL131198:AWL131201 BGH131198:BGH131201 BQD131198:BQD131201 BZZ131198:BZZ131201 CJV131198:CJV131201 CTR131198:CTR131201 DDN131198:DDN131201 DNJ131198:DNJ131201 DXF131198:DXF131201 EHB131198:EHB131201 EQX131198:EQX131201 FAT131198:FAT131201 FKP131198:FKP131201 FUL131198:FUL131201 GEH131198:GEH131201 GOD131198:GOD131201 GXZ131198:GXZ131201 HHV131198:HHV131201 HRR131198:HRR131201 IBN131198:IBN131201 ILJ131198:ILJ131201 IVF131198:IVF131201 JFB131198:JFB131201 JOX131198:JOX131201 JYT131198:JYT131201 KIP131198:KIP131201 KSL131198:KSL131201 LCH131198:LCH131201 LMD131198:LMD131201 LVZ131198:LVZ131201 MFV131198:MFV131201 MPR131198:MPR131201 MZN131198:MZN131201 NJJ131198:NJJ131201 NTF131198:NTF131201 ODB131198:ODB131201 OMX131198:OMX131201 OWT131198:OWT131201 PGP131198:PGP131201 PQL131198:PQL131201 QAH131198:QAH131201 QKD131198:QKD131201 QTZ131198:QTZ131201 RDV131198:RDV131201 RNR131198:RNR131201 RXN131198:RXN131201 SHJ131198:SHJ131201 SRF131198:SRF131201 TBB131198:TBB131201 TKX131198:TKX131201 TUT131198:TUT131201 UEP131198:UEP131201 UOL131198:UOL131201 UYH131198:UYH131201 VID131198:VID131201 VRZ131198:VRZ131201 WBV131198:WBV131201 WLR131198:WLR131201 WVN131198:WVN131201 F196734:F196737 JB196734:JB196737 SX196734:SX196737 ACT196734:ACT196737 AMP196734:AMP196737 AWL196734:AWL196737 BGH196734:BGH196737 BQD196734:BQD196737 BZZ196734:BZZ196737 CJV196734:CJV196737 CTR196734:CTR196737 DDN196734:DDN196737 DNJ196734:DNJ196737 DXF196734:DXF196737 EHB196734:EHB196737 EQX196734:EQX196737 FAT196734:FAT196737 FKP196734:FKP196737 FUL196734:FUL196737 GEH196734:GEH196737 GOD196734:GOD196737 GXZ196734:GXZ196737 HHV196734:HHV196737 HRR196734:HRR196737 IBN196734:IBN196737 ILJ196734:ILJ196737 IVF196734:IVF196737 JFB196734:JFB196737 JOX196734:JOX196737 JYT196734:JYT196737 KIP196734:KIP196737 KSL196734:KSL196737 LCH196734:LCH196737 LMD196734:LMD196737 LVZ196734:LVZ196737 MFV196734:MFV196737 MPR196734:MPR196737 MZN196734:MZN196737 NJJ196734:NJJ196737 NTF196734:NTF196737 ODB196734:ODB196737 OMX196734:OMX196737 OWT196734:OWT196737 PGP196734:PGP196737 PQL196734:PQL196737 QAH196734:QAH196737 QKD196734:QKD196737 QTZ196734:QTZ196737 RDV196734:RDV196737 RNR196734:RNR196737 RXN196734:RXN196737 SHJ196734:SHJ196737 SRF196734:SRF196737 TBB196734:TBB196737 TKX196734:TKX196737 TUT196734:TUT196737 UEP196734:UEP196737 UOL196734:UOL196737 UYH196734:UYH196737 VID196734:VID196737 VRZ196734:VRZ196737 WBV196734:WBV196737 WLR196734:WLR196737 WVN196734:WVN196737 F262270:F262273 JB262270:JB262273 SX262270:SX262273 ACT262270:ACT262273 AMP262270:AMP262273 AWL262270:AWL262273 BGH262270:BGH262273 BQD262270:BQD262273 BZZ262270:BZZ262273 CJV262270:CJV262273 CTR262270:CTR262273 DDN262270:DDN262273 DNJ262270:DNJ262273 DXF262270:DXF262273 EHB262270:EHB262273 EQX262270:EQX262273 FAT262270:FAT262273 FKP262270:FKP262273 FUL262270:FUL262273 GEH262270:GEH262273 GOD262270:GOD262273 GXZ262270:GXZ262273 HHV262270:HHV262273 HRR262270:HRR262273 IBN262270:IBN262273 ILJ262270:ILJ262273 IVF262270:IVF262273 JFB262270:JFB262273 JOX262270:JOX262273 JYT262270:JYT262273 KIP262270:KIP262273 KSL262270:KSL262273 LCH262270:LCH262273 LMD262270:LMD262273 LVZ262270:LVZ262273 MFV262270:MFV262273 MPR262270:MPR262273 MZN262270:MZN262273 NJJ262270:NJJ262273 NTF262270:NTF262273 ODB262270:ODB262273 OMX262270:OMX262273 OWT262270:OWT262273 PGP262270:PGP262273 PQL262270:PQL262273 QAH262270:QAH262273 QKD262270:QKD262273 QTZ262270:QTZ262273 RDV262270:RDV262273 RNR262270:RNR262273 RXN262270:RXN262273 SHJ262270:SHJ262273 SRF262270:SRF262273 TBB262270:TBB262273 TKX262270:TKX262273 TUT262270:TUT262273 UEP262270:UEP262273 UOL262270:UOL262273 UYH262270:UYH262273 VID262270:VID262273 VRZ262270:VRZ262273 WBV262270:WBV262273 WLR262270:WLR262273 WVN262270:WVN262273 F327806:F327809 JB327806:JB327809 SX327806:SX327809 ACT327806:ACT327809 AMP327806:AMP327809 AWL327806:AWL327809 BGH327806:BGH327809 BQD327806:BQD327809 BZZ327806:BZZ327809 CJV327806:CJV327809 CTR327806:CTR327809 DDN327806:DDN327809 DNJ327806:DNJ327809 DXF327806:DXF327809 EHB327806:EHB327809 EQX327806:EQX327809 FAT327806:FAT327809 FKP327806:FKP327809 FUL327806:FUL327809 GEH327806:GEH327809 GOD327806:GOD327809 GXZ327806:GXZ327809 HHV327806:HHV327809 HRR327806:HRR327809 IBN327806:IBN327809 ILJ327806:ILJ327809 IVF327806:IVF327809 JFB327806:JFB327809 JOX327806:JOX327809 JYT327806:JYT327809 KIP327806:KIP327809 KSL327806:KSL327809 LCH327806:LCH327809 LMD327806:LMD327809 LVZ327806:LVZ327809 MFV327806:MFV327809 MPR327806:MPR327809 MZN327806:MZN327809 NJJ327806:NJJ327809 NTF327806:NTF327809 ODB327806:ODB327809 OMX327806:OMX327809 OWT327806:OWT327809 PGP327806:PGP327809 PQL327806:PQL327809 QAH327806:QAH327809 QKD327806:QKD327809 QTZ327806:QTZ327809 RDV327806:RDV327809 RNR327806:RNR327809 RXN327806:RXN327809 SHJ327806:SHJ327809 SRF327806:SRF327809 TBB327806:TBB327809 TKX327806:TKX327809 TUT327806:TUT327809 UEP327806:UEP327809 UOL327806:UOL327809 UYH327806:UYH327809 VID327806:VID327809 VRZ327806:VRZ327809 WBV327806:WBV327809 WLR327806:WLR327809 WVN327806:WVN327809 F393342:F393345 JB393342:JB393345 SX393342:SX393345 ACT393342:ACT393345 AMP393342:AMP393345 AWL393342:AWL393345 BGH393342:BGH393345 BQD393342:BQD393345 BZZ393342:BZZ393345 CJV393342:CJV393345 CTR393342:CTR393345 DDN393342:DDN393345 DNJ393342:DNJ393345 DXF393342:DXF393345 EHB393342:EHB393345 EQX393342:EQX393345 FAT393342:FAT393345 FKP393342:FKP393345 FUL393342:FUL393345 GEH393342:GEH393345 GOD393342:GOD393345 GXZ393342:GXZ393345 HHV393342:HHV393345 HRR393342:HRR393345 IBN393342:IBN393345 ILJ393342:ILJ393345 IVF393342:IVF393345 JFB393342:JFB393345 JOX393342:JOX393345 JYT393342:JYT393345 KIP393342:KIP393345 KSL393342:KSL393345 LCH393342:LCH393345 LMD393342:LMD393345 LVZ393342:LVZ393345 MFV393342:MFV393345 MPR393342:MPR393345 MZN393342:MZN393345 NJJ393342:NJJ393345 NTF393342:NTF393345 ODB393342:ODB393345 OMX393342:OMX393345 OWT393342:OWT393345 PGP393342:PGP393345 PQL393342:PQL393345 QAH393342:QAH393345 QKD393342:QKD393345 QTZ393342:QTZ393345 RDV393342:RDV393345 RNR393342:RNR393345 RXN393342:RXN393345 SHJ393342:SHJ393345 SRF393342:SRF393345 TBB393342:TBB393345 TKX393342:TKX393345 TUT393342:TUT393345 UEP393342:UEP393345 UOL393342:UOL393345 UYH393342:UYH393345 VID393342:VID393345 VRZ393342:VRZ393345 WBV393342:WBV393345 WLR393342:WLR393345 WVN393342:WVN393345 F458878:F458881 JB458878:JB458881 SX458878:SX458881 ACT458878:ACT458881 AMP458878:AMP458881 AWL458878:AWL458881 BGH458878:BGH458881 BQD458878:BQD458881 BZZ458878:BZZ458881 CJV458878:CJV458881 CTR458878:CTR458881 DDN458878:DDN458881 DNJ458878:DNJ458881 DXF458878:DXF458881 EHB458878:EHB458881 EQX458878:EQX458881 FAT458878:FAT458881 FKP458878:FKP458881 FUL458878:FUL458881 GEH458878:GEH458881 GOD458878:GOD458881 GXZ458878:GXZ458881 HHV458878:HHV458881 HRR458878:HRR458881 IBN458878:IBN458881 ILJ458878:ILJ458881 IVF458878:IVF458881 JFB458878:JFB458881 JOX458878:JOX458881 JYT458878:JYT458881 KIP458878:KIP458881 KSL458878:KSL458881 LCH458878:LCH458881 LMD458878:LMD458881 LVZ458878:LVZ458881 MFV458878:MFV458881 MPR458878:MPR458881 MZN458878:MZN458881 NJJ458878:NJJ458881 NTF458878:NTF458881 ODB458878:ODB458881 OMX458878:OMX458881 OWT458878:OWT458881 PGP458878:PGP458881 PQL458878:PQL458881 QAH458878:QAH458881 QKD458878:QKD458881 QTZ458878:QTZ458881 RDV458878:RDV458881 RNR458878:RNR458881 RXN458878:RXN458881 SHJ458878:SHJ458881 SRF458878:SRF458881 TBB458878:TBB458881 TKX458878:TKX458881 TUT458878:TUT458881 UEP458878:UEP458881 UOL458878:UOL458881 UYH458878:UYH458881 VID458878:VID458881 VRZ458878:VRZ458881 WBV458878:WBV458881 WLR458878:WLR458881 WVN458878:WVN458881 F524414:F524417 JB524414:JB524417 SX524414:SX524417 ACT524414:ACT524417 AMP524414:AMP524417 AWL524414:AWL524417 BGH524414:BGH524417 BQD524414:BQD524417 BZZ524414:BZZ524417 CJV524414:CJV524417 CTR524414:CTR524417 DDN524414:DDN524417 DNJ524414:DNJ524417 DXF524414:DXF524417 EHB524414:EHB524417 EQX524414:EQX524417 FAT524414:FAT524417 FKP524414:FKP524417 FUL524414:FUL524417 GEH524414:GEH524417 GOD524414:GOD524417 GXZ524414:GXZ524417 HHV524414:HHV524417 HRR524414:HRR524417 IBN524414:IBN524417 ILJ524414:ILJ524417 IVF524414:IVF524417 JFB524414:JFB524417 JOX524414:JOX524417 JYT524414:JYT524417 KIP524414:KIP524417 KSL524414:KSL524417 LCH524414:LCH524417 LMD524414:LMD524417 LVZ524414:LVZ524417 MFV524414:MFV524417 MPR524414:MPR524417 MZN524414:MZN524417 NJJ524414:NJJ524417 NTF524414:NTF524417 ODB524414:ODB524417 OMX524414:OMX524417 OWT524414:OWT524417 PGP524414:PGP524417 PQL524414:PQL524417 QAH524414:QAH524417 QKD524414:QKD524417 QTZ524414:QTZ524417 RDV524414:RDV524417 RNR524414:RNR524417 RXN524414:RXN524417 SHJ524414:SHJ524417 SRF524414:SRF524417 TBB524414:TBB524417 TKX524414:TKX524417 TUT524414:TUT524417 UEP524414:UEP524417 UOL524414:UOL524417 UYH524414:UYH524417 VID524414:VID524417 VRZ524414:VRZ524417 WBV524414:WBV524417 WLR524414:WLR524417 WVN524414:WVN524417 F589950:F589953 JB589950:JB589953 SX589950:SX589953 ACT589950:ACT589953 AMP589950:AMP589953 AWL589950:AWL589953 BGH589950:BGH589953 BQD589950:BQD589953 BZZ589950:BZZ589953 CJV589950:CJV589953 CTR589950:CTR589953 DDN589950:DDN589953 DNJ589950:DNJ589953 DXF589950:DXF589953 EHB589950:EHB589953 EQX589950:EQX589953 FAT589950:FAT589953 FKP589950:FKP589953 FUL589950:FUL589953 GEH589950:GEH589953 GOD589950:GOD589953 GXZ589950:GXZ589953 HHV589950:HHV589953 HRR589950:HRR589953 IBN589950:IBN589953 ILJ589950:ILJ589953 IVF589950:IVF589953 JFB589950:JFB589953 JOX589950:JOX589953 JYT589950:JYT589953 KIP589950:KIP589953 KSL589950:KSL589953 LCH589950:LCH589953 LMD589950:LMD589953 LVZ589950:LVZ589953 MFV589950:MFV589953 MPR589950:MPR589953 MZN589950:MZN589953 NJJ589950:NJJ589953 NTF589950:NTF589953 ODB589950:ODB589953 OMX589950:OMX589953 OWT589950:OWT589953 PGP589950:PGP589953 PQL589950:PQL589953 QAH589950:QAH589953 QKD589950:QKD589953 QTZ589950:QTZ589953 RDV589950:RDV589953 RNR589950:RNR589953 RXN589950:RXN589953 SHJ589950:SHJ589953 SRF589950:SRF589953 TBB589950:TBB589953 TKX589950:TKX589953 TUT589950:TUT589953 UEP589950:UEP589953 UOL589950:UOL589953 UYH589950:UYH589953 VID589950:VID589953 VRZ589950:VRZ589953 WBV589950:WBV589953 WLR589950:WLR589953 WVN589950:WVN589953 F655486:F655489 JB655486:JB655489 SX655486:SX655489 ACT655486:ACT655489 AMP655486:AMP655489 AWL655486:AWL655489 BGH655486:BGH655489 BQD655486:BQD655489 BZZ655486:BZZ655489 CJV655486:CJV655489 CTR655486:CTR655489 DDN655486:DDN655489 DNJ655486:DNJ655489 DXF655486:DXF655489 EHB655486:EHB655489 EQX655486:EQX655489 FAT655486:FAT655489 FKP655486:FKP655489 FUL655486:FUL655489 GEH655486:GEH655489 GOD655486:GOD655489 GXZ655486:GXZ655489 HHV655486:HHV655489 HRR655486:HRR655489 IBN655486:IBN655489 ILJ655486:ILJ655489 IVF655486:IVF655489 JFB655486:JFB655489 JOX655486:JOX655489 JYT655486:JYT655489 KIP655486:KIP655489 KSL655486:KSL655489 LCH655486:LCH655489 LMD655486:LMD655489 LVZ655486:LVZ655489 MFV655486:MFV655489 MPR655486:MPR655489 MZN655486:MZN655489 NJJ655486:NJJ655489 NTF655486:NTF655489 ODB655486:ODB655489 OMX655486:OMX655489 OWT655486:OWT655489 PGP655486:PGP655489 PQL655486:PQL655489 QAH655486:QAH655489 QKD655486:QKD655489 QTZ655486:QTZ655489 RDV655486:RDV655489 RNR655486:RNR655489 RXN655486:RXN655489 SHJ655486:SHJ655489 SRF655486:SRF655489 TBB655486:TBB655489 TKX655486:TKX655489 TUT655486:TUT655489 UEP655486:UEP655489 UOL655486:UOL655489 UYH655486:UYH655489 VID655486:VID655489 VRZ655486:VRZ655489 WBV655486:WBV655489 WLR655486:WLR655489 WVN655486:WVN655489 F721022:F721025 JB721022:JB721025 SX721022:SX721025 ACT721022:ACT721025 AMP721022:AMP721025 AWL721022:AWL721025 BGH721022:BGH721025 BQD721022:BQD721025 BZZ721022:BZZ721025 CJV721022:CJV721025 CTR721022:CTR721025 DDN721022:DDN721025 DNJ721022:DNJ721025 DXF721022:DXF721025 EHB721022:EHB721025 EQX721022:EQX721025 FAT721022:FAT721025 FKP721022:FKP721025 FUL721022:FUL721025 GEH721022:GEH721025 GOD721022:GOD721025 GXZ721022:GXZ721025 HHV721022:HHV721025 HRR721022:HRR721025 IBN721022:IBN721025 ILJ721022:ILJ721025 IVF721022:IVF721025 JFB721022:JFB721025 JOX721022:JOX721025 JYT721022:JYT721025 KIP721022:KIP721025 KSL721022:KSL721025 LCH721022:LCH721025 LMD721022:LMD721025 LVZ721022:LVZ721025 MFV721022:MFV721025 MPR721022:MPR721025 MZN721022:MZN721025 NJJ721022:NJJ721025 NTF721022:NTF721025 ODB721022:ODB721025 OMX721022:OMX721025 OWT721022:OWT721025 PGP721022:PGP721025 PQL721022:PQL721025 QAH721022:QAH721025 QKD721022:QKD721025 QTZ721022:QTZ721025 RDV721022:RDV721025 RNR721022:RNR721025 RXN721022:RXN721025 SHJ721022:SHJ721025 SRF721022:SRF721025 TBB721022:TBB721025 TKX721022:TKX721025 TUT721022:TUT721025 UEP721022:UEP721025 UOL721022:UOL721025 UYH721022:UYH721025 VID721022:VID721025 VRZ721022:VRZ721025 WBV721022:WBV721025 WLR721022:WLR721025 WVN721022:WVN721025 F786558:F786561 JB786558:JB786561 SX786558:SX786561 ACT786558:ACT786561 AMP786558:AMP786561 AWL786558:AWL786561 BGH786558:BGH786561 BQD786558:BQD786561 BZZ786558:BZZ786561 CJV786558:CJV786561 CTR786558:CTR786561 DDN786558:DDN786561 DNJ786558:DNJ786561 DXF786558:DXF786561 EHB786558:EHB786561 EQX786558:EQX786561 FAT786558:FAT786561 FKP786558:FKP786561 FUL786558:FUL786561 GEH786558:GEH786561 GOD786558:GOD786561 GXZ786558:GXZ786561 HHV786558:HHV786561 HRR786558:HRR786561 IBN786558:IBN786561 ILJ786558:ILJ786561 IVF786558:IVF786561 JFB786558:JFB786561 JOX786558:JOX786561 JYT786558:JYT786561 KIP786558:KIP786561 KSL786558:KSL786561 LCH786558:LCH786561 LMD786558:LMD786561 LVZ786558:LVZ786561 MFV786558:MFV786561 MPR786558:MPR786561 MZN786558:MZN786561 NJJ786558:NJJ786561 NTF786558:NTF786561 ODB786558:ODB786561 OMX786558:OMX786561 OWT786558:OWT786561 PGP786558:PGP786561 PQL786558:PQL786561 QAH786558:QAH786561 QKD786558:QKD786561 QTZ786558:QTZ786561 RDV786558:RDV786561 RNR786558:RNR786561 RXN786558:RXN786561 SHJ786558:SHJ786561 SRF786558:SRF786561 TBB786558:TBB786561 TKX786558:TKX786561 TUT786558:TUT786561 UEP786558:UEP786561 UOL786558:UOL786561 UYH786558:UYH786561 VID786558:VID786561 VRZ786558:VRZ786561 WBV786558:WBV786561 WLR786558:WLR786561 WVN786558:WVN786561 F852094:F852097 JB852094:JB852097 SX852094:SX852097 ACT852094:ACT852097 AMP852094:AMP852097 AWL852094:AWL852097 BGH852094:BGH852097 BQD852094:BQD852097 BZZ852094:BZZ852097 CJV852094:CJV852097 CTR852094:CTR852097 DDN852094:DDN852097 DNJ852094:DNJ852097 DXF852094:DXF852097 EHB852094:EHB852097 EQX852094:EQX852097 FAT852094:FAT852097 FKP852094:FKP852097 FUL852094:FUL852097 GEH852094:GEH852097 GOD852094:GOD852097 GXZ852094:GXZ852097 HHV852094:HHV852097 HRR852094:HRR852097 IBN852094:IBN852097 ILJ852094:ILJ852097 IVF852094:IVF852097 JFB852094:JFB852097 JOX852094:JOX852097 JYT852094:JYT852097 KIP852094:KIP852097 KSL852094:KSL852097 LCH852094:LCH852097 LMD852094:LMD852097 LVZ852094:LVZ852097 MFV852094:MFV852097 MPR852094:MPR852097 MZN852094:MZN852097 NJJ852094:NJJ852097 NTF852094:NTF852097 ODB852094:ODB852097 OMX852094:OMX852097 OWT852094:OWT852097 PGP852094:PGP852097 PQL852094:PQL852097 QAH852094:QAH852097 QKD852094:QKD852097 QTZ852094:QTZ852097 RDV852094:RDV852097 RNR852094:RNR852097 RXN852094:RXN852097 SHJ852094:SHJ852097 SRF852094:SRF852097 TBB852094:TBB852097 TKX852094:TKX852097 TUT852094:TUT852097 UEP852094:UEP852097 UOL852094:UOL852097 UYH852094:UYH852097 VID852094:VID852097 VRZ852094:VRZ852097 WBV852094:WBV852097 WLR852094:WLR852097 WVN852094:WVN852097 F917630:F917633 JB917630:JB917633 SX917630:SX917633 ACT917630:ACT917633 AMP917630:AMP917633 AWL917630:AWL917633 BGH917630:BGH917633 BQD917630:BQD917633 BZZ917630:BZZ917633 CJV917630:CJV917633 CTR917630:CTR917633 DDN917630:DDN917633 DNJ917630:DNJ917633 DXF917630:DXF917633 EHB917630:EHB917633 EQX917630:EQX917633 FAT917630:FAT917633 FKP917630:FKP917633 FUL917630:FUL917633 GEH917630:GEH917633 GOD917630:GOD917633 GXZ917630:GXZ917633 HHV917630:HHV917633 HRR917630:HRR917633 IBN917630:IBN917633 ILJ917630:ILJ917633 IVF917630:IVF917633 JFB917630:JFB917633 JOX917630:JOX917633 JYT917630:JYT917633 KIP917630:KIP917633 KSL917630:KSL917633 LCH917630:LCH917633 LMD917630:LMD917633 LVZ917630:LVZ917633 MFV917630:MFV917633 MPR917630:MPR917633 MZN917630:MZN917633 NJJ917630:NJJ917633 NTF917630:NTF917633 ODB917630:ODB917633 OMX917630:OMX917633 OWT917630:OWT917633 PGP917630:PGP917633 PQL917630:PQL917633 QAH917630:QAH917633 QKD917630:QKD917633 QTZ917630:QTZ917633 RDV917630:RDV917633 RNR917630:RNR917633 RXN917630:RXN917633 SHJ917630:SHJ917633 SRF917630:SRF917633 TBB917630:TBB917633 TKX917630:TKX917633 TUT917630:TUT917633 UEP917630:UEP917633 UOL917630:UOL917633 UYH917630:UYH917633 VID917630:VID917633 VRZ917630:VRZ917633 WBV917630:WBV917633 WLR917630:WLR917633 WVN917630:WVN917633 F983166:F983169 JB983166:JB983169 SX983166:SX983169 ACT983166:ACT983169 AMP983166:AMP983169 AWL983166:AWL983169 BGH983166:BGH983169 BQD983166:BQD983169 BZZ983166:BZZ983169 CJV983166:CJV983169 CTR983166:CTR983169 DDN983166:DDN983169 DNJ983166:DNJ983169 DXF983166:DXF983169 EHB983166:EHB983169 EQX983166:EQX983169 FAT983166:FAT983169 FKP983166:FKP983169 FUL983166:FUL983169 GEH983166:GEH983169 GOD983166:GOD983169 GXZ983166:GXZ983169 HHV983166:HHV983169 HRR983166:HRR983169 IBN983166:IBN983169 ILJ983166:ILJ983169 IVF983166:IVF983169 JFB983166:JFB983169 JOX983166:JOX983169 JYT983166:JYT983169 KIP983166:KIP983169 KSL983166:KSL983169 LCH983166:LCH983169 LMD983166:LMD983169 LVZ983166:LVZ983169 MFV983166:MFV983169 MPR983166:MPR983169 MZN983166:MZN983169 NJJ983166:NJJ983169 NTF983166:NTF983169 ODB983166:ODB983169 OMX983166:OMX983169 OWT983166:OWT983169 PGP983166:PGP983169 PQL983166:PQL983169 QAH983166:QAH983169 QKD983166:QKD983169 QTZ983166:QTZ983169 RDV983166:RDV983169 RNR983166:RNR983169 RXN983166:RXN983169 SHJ983166:SHJ983169 SRF983166:SRF983169 TBB983166:TBB983169 TKX983166:TKX983169 TUT983166:TUT983169 UEP983166:UEP983169 UOL983166:UOL983169 UYH983166:UYH983169 VID983166:VID983169 VRZ983166:VRZ983169 WBV983166:WBV983169 WLR983166:WLR983169 WVN983166:WVN983169 F148:F158 JB148:JB158 SX148:SX158 ACT148:ACT158 AMP148:AMP158 AWL148:AWL158 BGH148:BGH158 BQD148:BQD158 BZZ148:BZZ158 CJV148:CJV158 CTR148:CTR158 DDN148:DDN158 DNJ148:DNJ158 DXF148:DXF158 EHB148:EHB158 EQX148:EQX158 FAT148:FAT158 FKP148:FKP158 FUL148:FUL158 GEH148:GEH158 GOD148:GOD158 GXZ148:GXZ158 HHV148:HHV158 HRR148:HRR158 IBN148:IBN158 ILJ148:ILJ158 IVF148:IVF158 JFB148:JFB158 JOX148:JOX158 JYT148:JYT158 KIP148:KIP158 KSL148:KSL158 LCH148:LCH158 LMD148:LMD158 LVZ148:LVZ158 MFV148:MFV158 MPR148:MPR158 MZN148:MZN158 NJJ148:NJJ158 NTF148:NTF158 ODB148:ODB158 OMX148:OMX158 OWT148:OWT158 PGP148:PGP158 PQL148:PQL158 QAH148:QAH158 QKD148:QKD158 QTZ148:QTZ158 RDV148:RDV158 RNR148:RNR158 RXN148:RXN158 SHJ148:SHJ158 SRF148:SRF158 TBB148:TBB158 TKX148:TKX158 TUT148:TUT158 UEP148:UEP158 UOL148:UOL158 UYH148:UYH158 VID148:VID158 VRZ148:VRZ158 WBV148:WBV158 WLR148:WLR158 WVN148:WVN158 F65684:F65694 JB65684:JB65694 SX65684:SX65694 ACT65684:ACT65694 AMP65684:AMP65694 AWL65684:AWL65694 BGH65684:BGH65694 BQD65684:BQD65694 BZZ65684:BZZ65694 CJV65684:CJV65694 CTR65684:CTR65694 DDN65684:DDN65694 DNJ65684:DNJ65694 DXF65684:DXF65694 EHB65684:EHB65694 EQX65684:EQX65694 FAT65684:FAT65694 FKP65684:FKP65694 FUL65684:FUL65694 GEH65684:GEH65694 GOD65684:GOD65694 GXZ65684:GXZ65694 HHV65684:HHV65694 HRR65684:HRR65694 IBN65684:IBN65694 ILJ65684:ILJ65694 IVF65684:IVF65694 JFB65684:JFB65694 JOX65684:JOX65694 JYT65684:JYT65694 KIP65684:KIP65694 KSL65684:KSL65694 LCH65684:LCH65694 LMD65684:LMD65694 LVZ65684:LVZ65694 MFV65684:MFV65694 MPR65684:MPR65694 MZN65684:MZN65694 NJJ65684:NJJ65694 NTF65684:NTF65694 ODB65684:ODB65694 OMX65684:OMX65694 OWT65684:OWT65694 PGP65684:PGP65694 PQL65684:PQL65694 QAH65684:QAH65694 QKD65684:QKD65694 QTZ65684:QTZ65694 RDV65684:RDV65694 RNR65684:RNR65694 RXN65684:RXN65694 SHJ65684:SHJ65694 SRF65684:SRF65694 TBB65684:TBB65694 TKX65684:TKX65694 TUT65684:TUT65694 UEP65684:UEP65694 UOL65684:UOL65694 UYH65684:UYH65694 VID65684:VID65694 VRZ65684:VRZ65694 WBV65684:WBV65694 WLR65684:WLR65694 WVN65684:WVN65694 F131220:F131230 JB131220:JB131230 SX131220:SX131230 ACT131220:ACT131230 AMP131220:AMP131230 AWL131220:AWL131230 BGH131220:BGH131230 BQD131220:BQD131230 BZZ131220:BZZ131230 CJV131220:CJV131230 CTR131220:CTR131230 DDN131220:DDN131230 DNJ131220:DNJ131230 DXF131220:DXF131230 EHB131220:EHB131230 EQX131220:EQX131230 FAT131220:FAT131230 FKP131220:FKP131230 FUL131220:FUL131230 GEH131220:GEH131230 GOD131220:GOD131230 GXZ131220:GXZ131230 HHV131220:HHV131230 HRR131220:HRR131230 IBN131220:IBN131230 ILJ131220:ILJ131230 IVF131220:IVF131230 JFB131220:JFB131230 JOX131220:JOX131230 JYT131220:JYT131230 KIP131220:KIP131230 KSL131220:KSL131230 LCH131220:LCH131230 LMD131220:LMD131230 LVZ131220:LVZ131230 MFV131220:MFV131230 MPR131220:MPR131230 MZN131220:MZN131230 NJJ131220:NJJ131230 NTF131220:NTF131230 ODB131220:ODB131230 OMX131220:OMX131230 OWT131220:OWT131230 PGP131220:PGP131230 PQL131220:PQL131230 QAH131220:QAH131230 QKD131220:QKD131230 QTZ131220:QTZ131230 RDV131220:RDV131230 RNR131220:RNR131230 RXN131220:RXN131230 SHJ131220:SHJ131230 SRF131220:SRF131230 TBB131220:TBB131230 TKX131220:TKX131230 TUT131220:TUT131230 UEP131220:UEP131230 UOL131220:UOL131230 UYH131220:UYH131230 VID131220:VID131230 VRZ131220:VRZ131230 WBV131220:WBV131230 WLR131220:WLR131230 WVN131220:WVN131230 F196756:F196766 JB196756:JB196766 SX196756:SX196766 ACT196756:ACT196766 AMP196756:AMP196766 AWL196756:AWL196766 BGH196756:BGH196766 BQD196756:BQD196766 BZZ196756:BZZ196766 CJV196756:CJV196766 CTR196756:CTR196766 DDN196756:DDN196766 DNJ196756:DNJ196766 DXF196756:DXF196766 EHB196756:EHB196766 EQX196756:EQX196766 FAT196756:FAT196766 FKP196756:FKP196766 FUL196756:FUL196766 GEH196756:GEH196766 GOD196756:GOD196766 GXZ196756:GXZ196766 HHV196756:HHV196766 HRR196756:HRR196766 IBN196756:IBN196766 ILJ196756:ILJ196766 IVF196756:IVF196766 JFB196756:JFB196766 JOX196756:JOX196766 JYT196756:JYT196766 KIP196756:KIP196766 KSL196756:KSL196766 LCH196756:LCH196766 LMD196756:LMD196766 LVZ196756:LVZ196766 MFV196756:MFV196766 MPR196756:MPR196766 MZN196756:MZN196766 NJJ196756:NJJ196766 NTF196756:NTF196766 ODB196756:ODB196766 OMX196756:OMX196766 OWT196756:OWT196766 PGP196756:PGP196766 PQL196756:PQL196766 QAH196756:QAH196766 QKD196756:QKD196766 QTZ196756:QTZ196766 RDV196756:RDV196766 RNR196756:RNR196766 RXN196756:RXN196766 SHJ196756:SHJ196766 SRF196756:SRF196766 TBB196756:TBB196766 TKX196756:TKX196766 TUT196756:TUT196766 UEP196756:UEP196766 UOL196756:UOL196766 UYH196756:UYH196766 VID196756:VID196766 VRZ196756:VRZ196766 WBV196756:WBV196766 WLR196756:WLR196766 WVN196756:WVN196766 F262292:F262302 JB262292:JB262302 SX262292:SX262302 ACT262292:ACT262302 AMP262292:AMP262302 AWL262292:AWL262302 BGH262292:BGH262302 BQD262292:BQD262302 BZZ262292:BZZ262302 CJV262292:CJV262302 CTR262292:CTR262302 DDN262292:DDN262302 DNJ262292:DNJ262302 DXF262292:DXF262302 EHB262292:EHB262302 EQX262292:EQX262302 FAT262292:FAT262302 FKP262292:FKP262302 FUL262292:FUL262302 GEH262292:GEH262302 GOD262292:GOD262302 GXZ262292:GXZ262302 HHV262292:HHV262302 HRR262292:HRR262302 IBN262292:IBN262302 ILJ262292:ILJ262302 IVF262292:IVF262302 JFB262292:JFB262302 JOX262292:JOX262302 JYT262292:JYT262302 KIP262292:KIP262302 KSL262292:KSL262302 LCH262292:LCH262302 LMD262292:LMD262302 LVZ262292:LVZ262302 MFV262292:MFV262302 MPR262292:MPR262302 MZN262292:MZN262302 NJJ262292:NJJ262302 NTF262292:NTF262302 ODB262292:ODB262302 OMX262292:OMX262302 OWT262292:OWT262302 PGP262292:PGP262302 PQL262292:PQL262302 QAH262292:QAH262302 QKD262292:QKD262302 QTZ262292:QTZ262302 RDV262292:RDV262302 RNR262292:RNR262302 RXN262292:RXN262302 SHJ262292:SHJ262302 SRF262292:SRF262302 TBB262292:TBB262302 TKX262292:TKX262302 TUT262292:TUT262302 UEP262292:UEP262302 UOL262292:UOL262302 UYH262292:UYH262302 VID262292:VID262302 VRZ262292:VRZ262302 WBV262292:WBV262302 WLR262292:WLR262302 WVN262292:WVN262302 F327828:F327838 JB327828:JB327838 SX327828:SX327838 ACT327828:ACT327838 AMP327828:AMP327838 AWL327828:AWL327838 BGH327828:BGH327838 BQD327828:BQD327838 BZZ327828:BZZ327838 CJV327828:CJV327838 CTR327828:CTR327838 DDN327828:DDN327838 DNJ327828:DNJ327838 DXF327828:DXF327838 EHB327828:EHB327838 EQX327828:EQX327838 FAT327828:FAT327838 FKP327828:FKP327838 FUL327828:FUL327838 GEH327828:GEH327838 GOD327828:GOD327838 GXZ327828:GXZ327838 HHV327828:HHV327838 HRR327828:HRR327838 IBN327828:IBN327838 ILJ327828:ILJ327838 IVF327828:IVF327838 JFB327828:JFB327838 JOX327828:JOX327838 JYT327828:JYT327838 KIP327828:KIP327838 KSL327828:KSL327838 LCH327828:LCH327838 LMD327828:LMD327838 LVZ327828:LVZ327838 MFV327828:MFV327838 MPR327828:MPR327838 MZN327828:MZN327838 NJJ327828:NJJ327838 NTF327828:NTF327838 ODB327828:ODB327838 OMX327828:OMX327838 OWT327828:OWT327838 PGP327828:PGP327838 PQL327828:PQL327838 QAH327828:QAH327838 QKD327828:QKD327838 QTZ327828:QTZ327838 RDV327828:RDV327838 RNR327828:RNR327838 RXN327828:RXN327838 SHJ327828:SHJ327838 SRF327828:SRF327838 TBB327828:TBB327838 TKX327828:TKX327838 TUT327828:TUT327838 UEP327828:UEP327838 UOL327828:UOL327838 UYH327828:UYH327838 VID327828:VID327838 VRZ327828:VRZ327838 WBV327828:WBV327838 WLR327828:WLR327838 WVN327828:WVN327838 F393364:F393374 JB393364:JB393374 SX393364:SX393374 ACT393364:ACT393374 AMP393364:AMP393374 AWL393364:AWL393374 BGH393364:BGH393374 BQD393364:BQD393374 BZZ393364:BZZ393374 CJV393364:CJV393374 CTR393364:CTR393374 DDN393364:DDN393374 DNJ393364:DNJ393374 DXF393364:DXF393374 EHB393364:EHB393374 EQX393364:EQX393374 FAT393364:FAT393374 FKP393364:FKP393374 FUL393364:FUL393374 GEH393364:GEH393374 GOD393364:GOD393374 GXZ393364:GXZ393374 HHV393364:HHV393374 HRR393364:HRR393374 IBN393364:IBN393374 ILJ393364:ILJ393374 IVF393364:IVF393374 JFB393364:JFB393374 JOX393364:JOX393374 JYT393364:JYT393374 KIP393364:KIP393374 KSL393364:KSL393374 LCH393364:LCH393374 LMD393364:LMD393374 LVZ393364:LVZ393374 MFV393364:MFV393374 MPR393364:MPR393374 MZN393364:MZN393374 NJJ393364:NJJ393374 NTF393364:NTF393374 ODB393364:ODB393374 OMX393364:OMX393374 OWT393364:OWT393374 PGP393364:PGP393374 PQL393364:PQL393374 QAH393364:QAH393374 QKD393364:QKD393374 QTZ393364:QTZ393374 RDV393364:RDV393374 RNR393364:RNR393374 RXN393364:RXN393374 SHJ393364:SHJ393374 SRF393364:SRF393374 TBB393364:TBB393374 TKX393364:TKX393374 TUT393364:TUT393374 UEP393364:UEP393374 UOL393364:UOL393374 UYH393364:UYH393374 VID393364:VID393374 VRZ393364:VRZ393374 WBV393364:WBV393374 WLR393364:WLR393374 WVN393364:WVN393374 F458900:F458910 JB458900:JB458910 SX458900:SX458910 ACT458900:ACT458910 AMP458900:AMP458910 AWL458900:AWL458910 BGH458900:BGH458910 BQD458900:BQD458910 BZZ458900:BZZ458910 CJV458900:CJV458910 CTR458900:CTR458910 DDN458900:DDN458910 DNJ458900:DNJ458910 DXF458900:DXF458910 EHB458900:EHB458910 EQX458900:EQX458910 FAT458900:FAT458910 FKP458900:FKP458910 FUL458900:FUL458910 GEH458900:GEH458910 GOD458900:GOD458910 GXZ458900:GXZ458910 HHV458900:HHV458910 HRR458900:HRR458910 IBN458900:IBN458910 ILJ458900:ILJ458910 IVF458900:IVF458910 JFB458900:JFB458910 JOX458900:JOX458910 JYT458900:JYT458910 KIP458900:KIP458910 KSL458900:KSL458910 LCH458900:LCH458910 LMD458900:LMD458910 LVZ458900:LVZ458910 MFV458900:MFV458910 MPR458900:MPR458910 MZN458900:MZN458910 NJJ458900:NJJ458910 NTF458900:NTF458910 ODB458900:ODB458910 OMX458900:OMX458910 OWT458900:OWT458910 PGP458900:PGP458910 PQL458900:PQL458910 QAH458900:QAH458910 QKD458900:QKD458910 QTZ458900:QTZ458910 RDV458900:RDV458910 RNR458900:RNR458910 RXN458900:RXN458910 SHJ458900:SHJ458910 SRF458900:SRF458910 TBB458900:TBB458910 TKX458900:TKX458910 TUT458900:TUT458910 UEP458900:UEP458910 UOL458900:UOL458910 UYH458900:UYH458910 VID458900:VID458910 VRZ458900:VRZ458910 WBV458900:WBV458910 WLR458900:WLR458910 WVN458900:WVN458910 F524436:F524446 JB524436:JB524446 SX524436:SX524446 ACT524436:ACT524446 AMP524436:AMP524446 AWL524436:AWL524446 BGH524436:BGH524446 BQD524436:BQD524446 BZZ524436:BZZ524446 CJV524436:CJV524446 CTR524436:CTR524446 DDN524436:DDN524446 DNJ524436:DNJ524446 DXF524436:DXF524446 EHB524436:EHB524446 EQX524436:EQX524446 FAT524436:FAT524446 FKP524436:FKP524446 FUL524436:FUL524446 GEH524436:GEH524446 GOD524436:GOD524446 GXZ524436:GXZ524446 HHV524436:HHV524446 HRR524436:HRR524446 IBN524436:IBN524446 ILJ524436:ILJ524446 IVF524436:IVF524446 JFB524436:JFB524446 JOX524436:JOX524446 JYT524436:JYT524446 KIP524436:KIP524446 KSL524436:KSL524446 LCH524436:LCH524446 LMD524436:LMD524446 LVZ524436:LVZ524446 MFV524436:MFV524446 MPR524436:MPR524446 MZN524436:MZN524446 NJJ524436:NJJ524446 NTF524436:NTF524446 ODB524436:ODB524446 OMX524436:OMX524446 OWT524436:OWT524446 PGP524436:PGP524446 PQL524436:PQL524446 QAH524436:QAH524446 QKD524436:QKD524446 QTZ524436:QTZ524446 RDV524436:RDV524446 RNR524436:RNR524446 RXN524436:RXN524446 SHJ524436:SHJ524446 SRF524436:SRF524446 TBB524436:TBB524446 TKX524436:TKX524446 TUT524436:TUT524446 UEP524436:UEP524446 UOL524436:UOL524446 UYH524436:UYH524446 VID524436:VID524446 VRZ524436:VRZ524446 WBV524436:WBV524446 WLR524436:WLR524446 WVN524436:WVN524446 F589972:F589982 JB589972:JB589982 SX589972:SX589982 ACT589972:ACT589982 AMP589972:AMP589982 AWL589972:AWL589982 BGH589972:BGH589982 BQD589972:BQD589982 BZZ589972:BZZ589982 CJV589972:CJV589982 CTR589972:CTR589982 DDN589972:DDN589982 DNJ589972:DNJ589982 DXF589972:DXF589982 EHB589972:EHB589982 EQX589972:EQX589982 FAT589972:FAT589982 FKP589972:FKP589982 FUL589972:FUL589982 GEH589972:GEH589982 GOD589972:GOD589982 GXZ589972:GXZ589982 HHV589972:HHV589982 HRR589972:HRR589982 IBN589972:IBN589982 ILJ589972:ILJ589982 IVF589972:IVF589982 JFB589972:JFB589982 JOX589972:JOX589982 JYT589972:JYT589982 KIP589972:KIP589982 KSL589972:KSL589982 LCH589972:LCH589982 LMD589972:LMD589982 LVZ589972:LVZ589982 MFV589972:MFV589982 MPR589972:MPR589982 MZN589972:MZN589982 NJJ589972:NJJ589982 NTF589972:NTF589982 ODB589972:ODB589982 OMX589972:OMX589982 OWT589972:OWT589982 PGP589972:PGP589982 PQL589972:PQL589982 QAH589972:QAH589982 QKD589972:QKD589982 QTZ589972:QTZ589982 RDV589972:RDV589982 RNR589972:RNR589982 RXN589972:RXN589982 SHJ589972:SHJ589982 SRF589972:SRF589982 TBB589972:TBB589982 TKX589972:TKX589982 TUT589972:TUT589982 UEP589972:UEP589982 UOL589972:UOL589982 UYH589972:UYH589982 VID589972:VID589982 VRZ589972:VRZ589982 WBV589972:WBV589982 WLR589972:WLR589982 WVN589972:WVN589982 F655508:F655518 JB655508:JB655518 SX655508:SX655518 ACT655508:ACT655518 AMP655508:AMP655518 AWL655508:AWL655518 BGH655508:BGH655518 BQD655508:BQD655518 BZZ655508:BZZ655518 CJV655508:CJV655518 CTR655508:CTR655518 DDN655508:DDN655518 DNJ655508:DNJ655518 DXF655508:DXF655518 EHB655508:EHB655518 EQX655508:EQX655518 FAT655508:FAT655518 FKP655508:FKP655518 FUL655508:FUL655518 GEH655508:GEH655518 GOD655508:GOD655518 GXZ655508:GXZ655518 HHV655508:HHV655518 HRR655508:HRR655518 IBN655508:IBN655518 ILJ655508:ILJ655518 IVF655508:IVF655518 JFB655508:JFB655518 JOX655508:JOX655518 JYT655508:JYT655518 KIP655508:KIP655518 KSL655508:KSL655518 LCH655508:LCH655518 LMD655508:LMD655518 LVZ655508:LVZ655518 MFV655508:MFV655518 MPR655508:MPR655518 MZN655508:MZN655518 NJJ655508:NJJ655518 NTF655508:NTF655518 ODB655508:ODB655518 OMX655508:OMX655518 OWT655508:OWT655518 PGP655508:PGP655518 PQL655508:PQL655518 QAH655508:QAH655518 QKD655508:QKD655518 QTZ655508:QTZ655518 RDV655508:RDV655518 RNR655508:RNR655518 RXN655508:RXN655518 SHJ655508:SHJ655518 SRF655508:SRF655518 TBB655508:TBB655518 TKX655508:TKX655518 TUT655508:TUT655518 UEP655508:UEP655518 UOL655508:UOL655518 UYH655508:UYH655518 VID655508:VID655518 VRZ655508:VRZ655518 WBV655508:WBV655518 WLR655508:WLR655518 WVN655508:WVN655518 F721044:F721054 JB721044:JB721054 SX721044:SX721054 ACT721044:ACT721054 AMP721044:AMP721054 AWL721044:AWL721054 BGH721044:BGH721054 BQD721044:BQD721054 BZZ721044:BZZ721054 CJV721044:CJV721054 CTR721044:CTR721054 DDN721044:DDN721054 DNJ721044:DNJ721054 DXF721044:DXF721054 EHB721044:EHB721054 EQX721044:EQX721054 FAT721044:FAT721054 FKP721044:FKP721054 FUL721044:FUL721054 GEH721044:GEH721054 GOD721044:GOD721054 GXZ721044:GXZ721054 HHV721044:HHV721054 HRR721044:HRR721054 IBN721044:IBN721054 ILJ721044:ILJ721054 IVF721044:IVF721054 JFB721044:JFB721054 JOX721044:JOX721054 JYT721044:JYT721054 KIP721044:KIP721054 KSL721044:KSL721054 LCH721044:LCH721054 LMD721044:LMD721054 LVZ721044:LVZ721054 MFV721044:MFV721054 MPR721044:MPR721054 MZN721044:MZN721054 NJJ721044:NJJ721054 NTF721044:NTF721054 ODB721044:ODB721054 OMX721044:OMX721054 OWT721044:OWT721054 PGP721044:PGP721054 PQL721044:PQL721054 QAH721044:QAH721054 QKD721044:QKD721054 QTZ721044:QTZ721054 RDV721044:RDV721054 RNR721044:RNR721054 RXN721044:RXN721054 SHJ721044:SHJ721054 SRF721044:SRF721054 TBB721044:TBB721054 TKX721044:TKX721054 TUT721044:TUT721054 UEP721044:UEP721054 UOL721044:UOL721054 UYH721044:UYH721054 VID721044:VID721054 VRZ721044:VRZ721054 WBV721044:WBV721054 WLR721044:WLR721054 WVN721044:WVN721054 F786580:F786590 JB786580:JB786590 SX786580:SX786590 ACT786580:ACT786590 AMP786580:AMP786590 AWL786580:AWL786590 BGH786580:BGH786590 BQD786580:BQD786590 BZZ786580:BZZ786590 CJV786580:CJV786590 CTR786580:CTR786590 DDN786580:DDN786590 DNJ786580:DNJ786590 DXF786580:DXF786590 EHB786580:EHB786590 EQX786580:EQX786590 FAT786580:FAT786590 FKP786580:FKP786590 FUL786580:FUL786590 GEH786580:GEH786590 GOD786580:GOD786590 GXZ786580:GXZ786590 HHV786580:HHV786590 HRR786580:HRR786590 IBN786580:IBN786590 ILJ786580:ILJ786590 IVF786580:IVF786590 JFB786580:JFB786590 JOX786580:JOX786590 JYT786580:JYT786590 KIP786580:KIP786590 KSL786580:KSL786590 LCH786580:LCH786590 LMD786580:LMD786590 LVZ786580:LVZ786590 MFV786580:MFV786590 MPR786580:MPR786590 MZN786580:MZN786590 NJJ786580:NJJ786590 NTF786580:NTF786590 ODB786580:ODB786590 OMX786580:OMX786590 OWT786580:OWT786590 PGP786580:PGP786590 PQL786580:PQL786590 QAH786580:QAH786590 QKD786580:QKD786590 QTZ786580:QTZ786590 RDV786580:RDV786590 RNR786580:RNR786590 RXN786580:RXN786590 SHJ786580:SHJ786590 SRF786580:SRF786590 TBB786580:TBB786590 TKX786580:TKX786590 TUT786580:TUT786590 UEP786580:UEP786590 UOL786580:UOL786590 UYH786580:UYH786590 VID786580:VID786590 VRZ786580:VRZ786590 WBV786580:WBV786590 WLR786580:WLR786590 WVN786580:WVN786590 F852116:F852126 JB852116:JB852126 SX852116:SX852126 ACT852116:ACT852126 AMP852116:AMP852126 AWL852116:AWL852126 BGH852116:BGH852126 BQD852116:BQD852126 BZZ852116:BZZ852126 CJV852116:CJV852126 CTR852116:CTR852126 DDN852116:DDN852126 DNJ852116:DNJ852126 DXF852116:DXF852126 EHB852116:EHB852126 EQX852116:EQX852126 FAT852116:FAT852126 FKP852116:FKP852126 FUL852116:FUL852126 GEH852116:GEH852126 GOD852116:GOD852126 GXZ852116:GXZ852126 HHV852116:HHV852126 HRR852116:HRR852126 IBN852116:IBN852126 ILJ852116:ILJ852126 IVF852116:IVF852126 JFB852116:JFB852126 JOX852116:JOX852126 JYT852116:JYT852126 KIP852116:KIP852126 KSL852116:KSL852126 LCH852116:LCH852126 LMD852116:LMD852126 LVZ852116:LVZ852126 MFV852116:MFV852126 MPR852116:MPR852126 MZN852116:MZN852126 NJJ852116:NJJ852126 NTF852116:NTF852126 ODB852116:ODB852126 OMX852116:OMX852126 OWT852116:OWT852126 PGP852116:PGP852126 PQL852116:PQL852126 QAH852116:QAH852126 QKD852116:QKD852126 QTZ852116:QTZ852126 RDV852116:RDV852126 RNR852116:RNR852126 RXN852116:RXN852126 SHJ852116:SHJ852126 SRF852116:SRF852126 TBB852116:TBB852126 TKX852116:TKX852126 TUT852116:TUT852126 UEP852116:UEP852126 UOL852116:UOL852126 UYH852116:UYH852126 VID852116:VID852126 VRZ852116:VRZ852126 WBV852116:WBV852126 WLR852116:WLR852126 WVN852116:WVN852126 F917652:F917662 JB917652:JB917662 SX917652:SX917662 ACT917652:ACT917662 AMP917652:AMP917662 AWL917652:AWL917662 BGH917652:BGH917662 BQD917652:BQD917662 BZZ917652:BZZ917662 CJV917652:CJV917662 CTR917652:CTR917662 DDN917652:DDN917662 DNJ917652:DNJ917662 DXF917652:DXF917662 EHB917652:EHB917662 EQX917652:EQX917662 FAT917652:FAT917662 FKP917652:FKP917662 FUL917652:FUL917662 GEH917652:GEH917662 GOD917652:GOD917662 GXZ917652:GXZ917662 HHV917652:HHV917662 HRR917652:HRR917662 IBN917652:IBN917662 ILJ917652:ILJ917662 IVF917652:IVF917662 JFB917652:JFB917662 JOX917652:JOX917662 JYT917652:JYT917662 KIP917652:KIP917662 KSL917652:KSL917662 LCH917652:LCH917662 LMD917652:LMD917662 LVZ917652:LVZ917662 MFV917652:MFV917662 MPR917652:MPR917662 MZN917652:MZN917662 NJJ917652:NJJ917662 NTF917652:NTF917662 ODB917652:ODB917662 OMX917652:OMX917662 OWT917652:OWT917662 PGP917652:PGP917662 PQL917652:PQL917662 QAH917652:QAH917662 QKD917652:QKD917662 QTZ917652:QTZ917662 RDV917652:RDV917662 RNR917652:RNR917662 RXN917652:RXN917662 SHJ917652:SHJ917662 SRF917652:SRF917662 TBB917652:TBB917662 TKX917652:TKX917662 TUT917652:TUT917662 UEP917652:UEP917662 UOL917652:UOL917662 UYH917652:UYH917662 VID917652:VID917662 VRZ917652:VRZ917662 WBV917652:WBV917662 WLR917652:WLR917662 WVN917652:WVN917662 F983188:F983198 JB983188:JB983198 SX983188:SX983198 ACT983188:ACT983198 AMP983188:AMP983198 AWL983188:AWL983198 BGH983188:BGH983198 BQD983188:BQD983198 BZZ983188:BZZ983198 CJV983188:CJV983198 CTR983188:CTR983198 DDN983188:DDN983198 DNJ983188:DNJ983198 DXF983188:DXF983198 EHB983188:EHB983198 EQX983188:EQX983198 FAT983188:FAT983198 FKP983188:FKP983198 FUL983188:FUL983198 GEH983188:GEH983198 GOD983188:GOD983198 GXZ983188:GXZ983198 HHV983188:HHV983198 HRR983188:HRR983198 IBN983188:IBN983198 ILJ983188:ILJ983198 IVF983188:IVF983198 JFB983188:JFB983198 JOX983188:JOX983198 JYT983188:JYT983198 KIP983188:KIP983198 KSL983188:KSL983198 LCH983188:LCH983198 LMD983188:LMD983198 LVZ983188:LVZ983198 MFV983188:MFV983198 MPR983188:MPR983198 MZN983188:MZN983198 NJJ983188:NJJ983198 NTF983188:NTF983198 ODB983188:ODB983198 OMX983188:OMX983198 OWT983188:OWT983198 PGP983188:PGP983198 PQL983188:PQL983198 QAH983188:QAH983198 QKD983188:QKD983198 QTZ983188:QTZ983198 RDV983188:RDV983198 RNR983188:RNR983198 RXN983188:RXN983198 SHJ983188:SHJ983198 SRF983188:SRF983198 TBB983188:TBB983198 TKX983188:TKX983198 TUT983188:TUT983198 UEP983188:UEP983198 UOL983188:UOL983198 UYH983188:UYH983198 VID983188:VID983198 VRZ983188:VRZ983198 WBV983188:WBV983198 WLR983188:WLR983198 WVN983188:WVN983198 F105:F124 JB105:JB124 SX105:SX124 ACT105:ACT124 AMP105:AMP124 AWL105:AWL124 BGH105:BGH124 BQD105:BQD124 BZZ105:BZZ124 CJV105:CJV124 CTR105:CTR124 DDN105:DDN124 DNJ105:DNJ124 DXF105:DXF124 EHB105:EHB124 EQX105:EQX124 FAT105:FAT124 FKP105:FKP124 FUL105:FUL124 GEH105:GEH124 GOD105:GOD124 GXZ105:GXZ124 HHV105:HHV124 HRR105:HRR124 IBN105:IBN124 ILJ105:ILJ124 IVF105:IVF124 JFB105:JFB124 JOX105:JOX124 JYT105:JYT124 KIP105:KIP124 KSL105:KSL124 LCH105:LCH124 LMD105:LMD124 LVZ105:LVZ124 MFV105:MFV124 MPR105:MPR124 MZN105:MZN124 NJJ105:NJJ124 NTF105:NTF124 ODB105:ODB124 OMX105:OMX124 OWT105:OWT124 PGP105:PGP124 PQL105:PQL124 QAH105:QAH124 QKD105:QKD124 QTZ105:QTZ124 RDV105:RDV124 RNR105:RNR124 RXN105:RXN124 SHJ105:SHJ124 SRF105:SRF124 TBB105:TBB124 TKX105:TKX124 TUT105:TUT124 UEP105:UEP124 UOL105:UOL124 UYH105:UYH124 VID105:VID124 VRZ105:VRZ124 WBV105:WBV124 WLR105:WLR124 WVN105:WVN124 F65641:F65660 JB65641:JB65660 SX65641:SX65660 ACT65641:ACT65660 AMP65641:AMP65660 AWL65641:AWL65660 BGH65641:BGH65660 BQD65641:BQD65660 BZZ65641:BZZ65660 CJV65641:CJV65660 CTR65641:CTR65660 DDN65641:DDN65660 DNJ65641:DNJ65660 DXF65641:DXF65660 EHB65641:EHB65660 EQX65641:EQX65660 FAT65641:FAT65660 FKP65641:FKP65660 FUL65641:FUL65660 GEH65641:GEH65660 GOD65641:GOD65660 GXZ65641:GXZ65660 HHV65641:HHV65660 HRR65641:HRR65660 IBN65641:IBN65660 ILJ65641:ILJ65660 IVF65641:IVF65660 JFB65641:JFB65660 JOX65641:JOX65660 JYT65641:JYT65660 KIP65641:KIP65660 KSL65641:KSL65660 LCH65641:LCH65660 LMD65641:LMD65660 LVZ65641:LVZ65660 MFV65641:MFV65660 MPR65641:MPR65660 MZN65641:MZN65660 NJJ65641:NJJ65660 NTF65641:NTF65660 ODB65641:ODB65660 OMX65641:OMX65660 OWT65641:OWT65660 PGP65641:PGP65660 PQL65641:PQL65660 QAH65641:QAH65660 QKD65641:QKD65660 QTZ65641:QTZ65660 RDV65641:RDV65660 RNR65641:RNR65660 RXN65641:RXN65660 SHJ65641:SHJ65660 SRF65641:SRF65660 TBB65641:TBB65660 TKX65641:TKX65660 TUT65641:TUT65660 UEP65641:UEP65660 UOL65641:UOL65660 UYH65641:UYH65660 VID65641:VID65660 VRZ65641:VRZ65660 WBV65641:WBV65660 WLR65641:WLR65660 WVN65641:WVN65660 F131177:F131196 JB131177:JB131196 SX131177:SX131196 ACT131177:ACT131196 AMP131177:AMP131196 AWL131177:AWL131196 BGH131177:BGH131196 BQD131177:BQD131196 BZZ131177:BZZ131196 CJV131177:CJV131196 CTR131177:CTR131196 DDN131177:DDN131196 DNJ131177:DNJ131196 DXF131177:DXF131196 EHB131177:EHB131196 EQX131177:EQX131196 FAT131177:FAT131196 FKP131177:FKP131196 FUL131177:FUL131196 GEH131177:GEH131196 GOD131177:GOD131196 GXZ131177:GXZ131196 HHV131177:HHV131196 HRR131177:HRR131196 IBN131177:IBN131196 ILJ131177:ILJ131196 IVF131177:IVF131196 JFB131177:JFB131196 JOX131177:JOX131196 JYT131177:JYT131196 KIP131177:KIP131196 KSL131177:KSL131196 LCH131177:LCH131196 LMD131177:LMD131196 LVZ131177:LVZ131196 MFV131177:MFV131196 MPR131177:MPR131196 MZN131177:MZN131196 NJJ131177:NJJ131196 NTF131177:NTF131196 ODB131177:ODB131196 OMX131177:OMX131196 OWT131177:OWT131196 PGP131177:PGP131196 PQL131177:PQL131196 QAH131177:QAH131196 QKD131177:QKD131196 QTZ131177:QTZ131196 RDV131177:RDV131196 RNR131177:RNR131196 RXN131177:RXN131196 SHJ131177:SHJ131196 SRF131177:SRF131196 TBB131177:TBB131196 TKX131177:TKX131196 TUT131177:TUT131196 UEP131177:UEP131196 UOL131177:UOL131196 UYH131177:UYH131196 VID131177:VID131196 VRZ131177:VRZ131196 WBV131177:WBV131196 WLR131177:WLR131196 WVN131177:WVN131196 F196713:F196732 JB196713:JB196732 SX196713:SX196732 ACT196713:ACT196732 AMP196713:AMP196732 AWL196713:AWL196732 BGH196713:BGH196732 BQD196713:BQD196732 BZZ196713:BZZ196732 CJV196713:CJV196732 CTR196713:CTR196732 DDN196713:DDN196732 DNJ196713:DNJ196732 DXF196713:DXF196732 EHB196713:EHB196732 EQX196713:EQX196732 FAT196713:FAT196732 FKP196713:FKP196732 FUL196713:FUL196732 GEH196713:GEH196732 GOD196713:GOD196732 GXZ196713:GXZ196732 HHV196713:HHV196732 HRR196713:HRR196732 IBN196713:IBN196732 ILJ196713:ILJ196732 IVF196713:IVF196732 JFB196713:JFB196732 JOX196713:JOX196732 JYT196713:JYT196732 KIP196713:KIP196732 KSL196713:KSL196732 LCH196713:LCH196732 LMD196713:LMD196732 LVZ196713:LVZ196732 MFV196713:MFV196732 MPR196713:MPR196732 MZN196713:MZN196732 NJJ196713:NJJ196732 NTF196713:NTF196732 ODB196713:ODB196732 OMX196713:OMX196732 OWT196713:OWT196732 PGP196713:PGP196732 PQL196713:PQL196732 QAH196713:QAH196732 QKD196713:QKD196732 QTZ196713:QTZ196732 RDV196713:RDV196732 RNR196713:RNR196732 RXN196713:RXN196732 SHJ196713:SHJ196732 SRF196713:SRF196732 TBB196713:TBB196732 TKX196713:TKX196732 TUT196713:TUT196732 UEP196713:UEP196732 UOL196713:UOL196732 UYH196713:UYH196732 VID196713:VID196732 VRZ196713:VRZ196732 WBV196713:WBV196732 WLR196713:WLR196732 WVN196713:WVN196732 F262249:F262268 JB262249:JB262268 SX262249:SX262268 ACT262249:ACT262268 AMP262249:AMP262268 AWL262249:AWL262268 BGH262249:BGH262268 BQD262249:BQD262268 BZZ262249:BZZ262268 CJV262249:CJV262268 CTR262249:CTR262268 DDN262249:DDN262268 DNJ262249:DNJ262268 DXF262249:DXF262268 EHB262249:EHB262268 EQX262249:EQX262268 FAT262249:FAT262268 FKP262249:FKP262268 FUL262249:FUL262268 GEH262249:GEH262268 GOD262249:GOD262268 GXZ262249:GXZ262268 HHV262249:HHV262268 HRR262249:HRR262268 IBN262249:IBN262268 ILJ262249:ILJ262268 IVF262249:IVF262268 JFB262249:JFB262268 JOX262249:JOX262268 JYT262249:JYT262268 KIP262249:KIP262268 KSL262249:KSL262268 LCH262249:LCH262268 LMD262249:LMD262268 LVZ262249:LVZ262268 MFV262249:MFV262268 MPR262249:MPR262268 MZN262249:MZN262268 NJJ262249:NJJ262268 NTF262249:NTF262268 ODB262249:ODB262268 OMX262249:OMX262268 OWT262249:OWT262268 PGP262249:PGP262268 PQL262249:PQL262268 QAH262249:QAH262268 QKD262249:QKD262268 QTZ262249:QTZ262268 RDV262249:RDV262268 RNR262249:RNR262268 RXN262249:RXN262268 SHJ262249:SHJ262268 SRF262249:SRF262268 TBB262249:TBB262268 TKX262249:TKX262268 TUT262249:TUT262268 UEP262249:UEP262268 UOL262249:UOL262268 UYH262249:UYH262268 VID262249:VID262268 VRZ262249:VRZ262268 WBV262249:WBV262268 WLR262249:WLR262268 WVN262249:WVN262268 F327785:F327804 JB327785:JB327804 SX327785:SX327804 ACT327785:ACT327804 AMP327785:AMP327804 AWL327785:AWL327804 BGH327785:BGH327804 BQD327785:BQD327804 BZZ327785:BZZ327804 CJV327785:CJV327804 CTR327785:CTR327804 DDN327785:DDN327804 DNJ327785:DNJ327804 DXF327785:DXF327804 EHB327785:EHB327804 EQX327785:EQX327804 FAT327785:FAT327804 FKP327785:FKP327804 FUL327785:FUL327804 GEH327785:GEH327804 GOD327785:GOD327804 GXZ327785:GXZ327804 HHV327785:HHV327804 HRR327785:HRR327804 IBN327785:IBN327804 ILJ327785:ILJ327804 IVF327785:IVF327804 JFB327785:JFB327804 JOX327785:JOX327804 JYT327785:JYT327804 KIP327785:KIP327804 KSL327785:KSL327804 LCH327785:LCH327804 LMD327785:LMD327804 LVZ327785:LVZ327804 MFV327785:MFV327804 MPR327785:MPR327804 MZN327785:MZN327804 NJJ327785:NJJ327804 NTF327785:NTF327804 ODB327785:ODB327804 OMX327785:OMX327804 OWT327785:OWT327804 PGP327785:PGP327804 PQL327785:PQL327804 QAH327785:QAH327804 QKD327785:QKD327804 QTZ327785:QTZ327804 RDV327785:RDV327804 RNR327785:RNR327804 RXN327785:RXN327804 SHJ327785:SHJ327804 SRF327785:SRF327804 TBB327785:TBB327804 TKX327785:TKX327804 TUT327785:TUT327804 UEP327785:UEP327804 UOL327785:UOL327804 UYH327785:UYH327804 VID327785:VID327804 VRZ327785:VRZ327804 WBV327785:WBV327804 WLR327785:WLR327804 WVN327785:WVN327804 F393321:F393340 JB393321:JB393340 SX393321:SX393340 ACT393321:ACT393340 AMP393321:AMP393340 AWL393321:AWL393340 BGH393321:BGH393340 BQD393321:BQD393340 BZZ393321:BZZ393340 CJV393321:CJV393340 CTR393321:CTR393340 DDN393321:DDN393340 DNJ393321:DNJ393340 DXF393321:DXF393340 EHB393321:EHB393340 EQX393321:EQX393340 FAT393321:FAT393340 FKP393321:FKP393340 FUL393321:FUL393340 GEH393321:GEH393340 GOD393321:GOD393340 GXZ393321:GXZ393340 HHV393321:HHV393340 HRR393321:HRR393340 IBN393321:IBN393340 ILJ393321:ILJ393340 IVF393321:IVF393340 JFB393321:JFB393340 JOX393321:JOX393340 JYT393321:JYT393340 KIP393321:KIP393340 KSL393321:KSL393340 LCH393321:LCH393340 LMD393321:LMD393340 LVZ393321:LVZ393340 MFV393321:MFV393340 MPR393321:MPR393340 MZN393321:MZN393340 NJJ393321:NJJ393340 NTF393321:NTF393340 ODB393321:ODB393340 OMX393321:OMX393340 OWT393321:OWT393340 PGP393321:PGP393340 PQL393321:PQL393340 QAH393321:QAH393340 QKD393321:QKD393340 QTZ393321:QTZ393340 RDV393321:RDV393340 RNR393321:RNR393340 RXN393321:RXN393340 SHJ393321:SHJ393340 SRF393321:SRF393340 TBB393321:TBB393340 TKX393321:TKX393340 TUT393321:TUT393340 UEP393321:UEP393340 UOL393321:UOL393340 UYH393321:UYH393340 VID393321:VID393340 VRZ393321:VRZ393340 WBV393321:WBV393340 WLR393321:WLR393340 WVN393321:WVN393340 F458857:F458876 JB458857:JB458876 SX458857:SX458876 ACT458857:ACT458876 AMP458857:AMP458876 AWL458857:AWL458876 BGH458857:BGH458876 BQD458857:BQD458876 BZZ458857:BZZ458876 CJV458857:CJV458876 CTR458857:CTR458876 DDN458857:DDN458876 DNJ458857:DNJ458876 DXF458857:DXF458876 EHB458857:EHB458876 EQX458857:EQX458876 FAT458857:FAT458876 FKP458857:FKP458876 FUL458857:FUL458876 GEH458857:GEH458876 GOD458857:GOD458876 GXZ458857:GXZ458876 HHV458857:HHV458876 HRR458857:HRR458876 IBN458857:IBN458876 ILJ458857:ILJ458876 IVF458857:IVF458876 JFB458857:JFB458876 JOX458857:JOX458876 JYT458857:JYT458876 KIP458857:KIP458876 KSL458857:KSL458876 LCH458857:LCH458876 LMD458857:LMD458876 LVZ458857:LVZ458876 MFV458857:MFV458876 MPR458857:MPR458876 MZN458857:MZN458876 NJJ458857:NJJ458876 NTF458857:NTF458876 ODB458857:ODB458876 OMX458857:OMX458876 OWT458857:OWT458876 PGP458857:PGP458876 PQL458857:PQL458876 QAH458857:QAH458876 QKD458857:QKD458876 QTZ458857:QTZ458876 RDV458857:RDV458876 RNR458857:RNR458876 RXN458857:RXN458876 SHJ458857:SHJ458876 SRF458857:SRF458876 TBB458857:TBB458876 TKX458857:TKX458876 TUT458857:TUT458876 UEP458857:UEP458876 UOL458857:UOL458876 UYH458857:UYH458876 VID458857:VID458876 VRZ458857:VRZ458876 WBV458857:WBV458876 WLR458857:WLR458876 WVN458857:WVN458876 F524393:F524412 JB524393:JB524412 SX524393:SX524412 ACT524393:ACT524412 AMP524393:AMP524412 AWL524393:AWL524412 BGH524393:BGH524412 BQD524393:BQD524412 BZZ524393:BZZ524412 CJV524393:CJV524412 CTR524393:CTR524412 DDN524393:DDN524412 DNJ524393:DNJ524412 DXF524393:DXF524412 EHB524393:EHB524412 EQX524393:EQX524412 FAT524393:FAT524412 FKP524393:FKP524412 FUL524393:FUL524412 GEH524393:GEH524412 GOD524393:GOD524412 GXZ524393:GXZ524412 HHV524393:HHV524412 HRR524393:HRR524412 IBN524393:IBN524412 ILJ524393:ILJ524412 IVF524393:IVF524412 JFB524393:JFB524412 JOX524393:JOX524412 JYT524393:JYT524412 KIP524393:KIP524412 KSL524393:KSL524412 LCH524393:LCH524412 LMD524393:LMD524412 LVZ524393:LVZ524412 MFV524393:MFV524412 MPR524393:MPR524412 MZN524393:MZN524412 NJJ524393:NJJ524412 NTF524393:NTF524412 ODB524393:ODB524412 OMX524393:OMX524412 OWT524393:OWT524412 PGP524393:PGP524412 PQL524393:PQL524412 QAH524393:QAH524412 QKD524393:QKD524412 QTZ524393:QTZ524412 RDV524393:RDV524412 RNR524393:RNR524412 RXN524393:RXN524412 SHJ524393:SHJ524412 SRF524393:SRF524412 TBB524393:TBB524412 TKX524393:TKX524412 TUT524393:TUT524412 UEP524393:UEP524412 UOL524393:UOL524412 UYH524393:UYH524412 VID524393:VID524412 VRZ524393:VRZ524412 WBV524393:WBV524412 WLR524393:WLR524412 WVN524393:WVN524412 F589929:F589948 JB589929:JB589948 SX589929:SX589948 ACT589929:ACT589948 AMP589929:AMP589948 AWL589929:AWL589948 BGH589929:BGH589948 BQD589929:BQD589948 BZZ589929:BZZ589948 CJV589929:CJV589948 CTR589929:CTR589948 DDN589929:DDN589948 DNJ589929:DNJ589948 DXF589929:DXF589948 EHB589929:EHB589948 EQX589929:EQX589948 FAT589929:FAT589948 FKP589929:FKP589948 FUL589929:FUL589948 GEH589929:GEH589948 GOD589929:GOD589948 GXZ589929:GXZ589948 HHV589929:HHV589948 HRR589929:HRR589948 IBN589929:IBN589948 ILJ589929:ILJ589948 IVF589929:IVF589948 JFB589929:JFB589948 JOX589929:JOX589948 JYT589929:JYT589948 KIP589929:KIP589948 KSL589929:KSL589948 LCH589929:LCH589948 LMD589929:LMD589948 LVZ589929:LVZ589948 MFV589929:MFV589948 MPR589929:MPR589948 MZN589929:MZN589948 NJJ589929:NJJ589948 NTF589929:NTF589948 ODB589929:ODB589948 OMX589929:OMX589948 OWT589929:OWT589948 PGP589929:PGP589948 PQL589929:PQL589948 QAH589929:QAH589948 QKD589929:QKD589948 QTZ589929:QTZ589948 RDV589929:RDV589948 RNR589929:RNR589948 RXN589929:RXN589948 SHJ589929:SHJ589948 SRF589929:SRF589948 TBB589929:TBB589948 TKX589929:TKX589948 TUT589929:TUT589948 UEP589929:UEP589948 UOL589929:UOL589948 UYH589929:UYH589948 VID589929:VID589948 VRZ589929:VRZ589948 WBV589929:WBV589948 WLR589929:WLR589948 WVN589929:WVN589948 F655465:F655484 JB655465:JB655484 SX655465:SX655484 ACT655465:ACT655484 AMP655465:AMP655484 AWL655465:AWL655484 BGH655465:BGH655484 BQD655465:BQD655484 BZZ655465:BZZ655484 CJV655465:CJV655484 CTR655465:CTR655484 DDN655465:DDN655484 DNJ655465:DNJ655484 DXF655465:DXF655484 EHB655465:EHB655484 EQX655465:EQX655484 FAT655465:FAT655484 FKP655465:FKP655484 FUL655465:FUL655484 GEH655465:GEH655484 GOD655465:GOD655484 GXZ655465:GXZ655484 HHV655465:HHV655484 HRR655465:HRR655484 IBN655465:IBN655484 ILJ655465:ILJ655484 IVF655465:IVF655484 JFB655465:JFB655484 JOX655465:JOX655484 JYT655465:JYT655484 KIP655465:KIP655484 KSL655465:KSL655484 LCH655465:LCH655484 LMD655465:LMD655484 LVZ655465:LVZ655484 MFV655465:MFV655484 MPR655465:MPR655484 MZN655465:MZN655484 NJJ655465:NJJ655484 NTF655465:NTF655484 ODB655465:ODB655484 OMX655465:OMX655484 OWT655465:OWT655484 PGP655465:PGP655484 PQL655465:PQL655484 QAH655465:QAH655484 QKD655465:QKD655484 QTZ655465:QTZ655484 RDV655465:RDV655484 RNR655465:RNR655484 RXN655465:RXN655484 SHJ655465:SHJ655484 SRF655465:SRF655484 TBB655465:TBB655484 TKX655465:TKX655484 TUT655465:TUT655484 UEP655465:UEP655484 UOL655465:UOL655484 UYH655465:UYH655484 VID655465:VID655484 VRZ655465:VRZ655484 WBV655465:WBV655484 WLR655465:WLR655484 WVN655465:WVN655484 F721001:F721020 JB721001:JB721020 SX721001:SX721020 ACT721001:ACT721020 AMP721001:AMP721020 AWL721001:AWL721020 BGH721001:BGH721020 BQD721001:BQD721020 BZZ721001:BZZ721020 CJV721001:CJV721020 CTR721001:CTR721020 DDN721001:DDN721020 DNJ721001:DNJ721020 DXF721001:DXF721020 EHB721001:EHB721020 EQX721001:EQX721020 FAT721001:FAT721020 FKP721001:FKP721020 FUL721001:FUL721020 GEH721001:GEH721020 GOD721001:GOD721020 GXZ721001:GXZ721020 HHV721001:HHV721020 HRR721001:HRR721020 IBN721001:IBN721020 ILJ721001:ILJ721020 IVF721001:IVF721020 JFB721001:JFB721020 JOX721001:JOX721020 JYT721001:JYT721020 KIP721001:KIP721020 KSL721001:KSL721020 LCH721001:LCH721020 LMD721001:LMD721020 LVZ721001:LVZ721020 MFV721001:MFV721020 MPR721001:MPR721020 MZN721001:MZN721020 NJJ721001:NJJ721020 NTF721001:NTF721020 ODB721001:ODB721020 OMX721001:OMX721020 OWT721001:OWT721020 PGP721001:PGP721020 PQL721001:PQL721020 QAH721001:QAH721020 QKD721001:QKD721020 QTZ721001:QTZ721020 RDV721001:RDV721020 RNR721001:RNR721020 RXN721001:RXN721020 SHJ721001:SHJ721020 SRF721001:SRF721020 TBB721001:TBB721020 TKX721001:TKX721020 TUT721001:TUT721020 UEP721001:UEP721020 UOL721001:UOL721020 UYH721001:UYH721020 VID721001:VID721020 VRZ721001:VRZ721020 WBV721001:WBV721020 WLR721001:WLR721020 WVN721001:WVN721020 F786537:F786556 JB786537:JB786556 SX786537:SX786556 ACT786537:ACT786556 AMP786537:AMP786556 AWL786537:AWL786556 BGH786537:BGH786556 BQD786537:BQD786556 BZZ786537:BZZ786556 CJV786537:CJV786556 CTR786537:CTR786556 DDN786537:DDN786556 DNJ786537:DNJ786556 DXF786537:DXF786556 EHB786537:EHB786556 EQX786537:EQX786556 FAT786537:FAT786556 FKP786537:FKP786556 FUL786537:FUL786556 GEH786537:GEH786556 GOD786537:GOD786556 GXZ786537:GXZ786556 HHV786537:HHV786556 HRR786537:HRR786556 IBN786537:IBN786556 ILJ786537:ILJ786556 IVF786537:IVF786556 JFB786537:JFB786556 JOX786537:JOX786556 JYT786537:JYT786556 KIP786537:KIP786556 KSL786537:KSL786556 LCH786537:LCH786556 LMD786537:LMD786556 LVZ786537:LVZ786556 MFV786537:MFV786556 MPR786537:MPR786556 MZN786537:MZN786556 NJJ786537:NJJ786556 NTF786537:NTF786556 ODB786537:ODB786556 OMX786537:OMX786556 OWT786537:OWT786556 PGP786537:PGP786556 PQL786537:PQL786556 QAH786537:QAH786556 QKD786537:QKD786556 QTZ786537:QTZ786556 RDV786537:RDV786556 RNR786537:RNR786556 RXN786537:RXN786556 SHJ786537:SHJ786556 SRF786537:SRF786556 TBB786537:TBB786556 TKX786537:TKX786556 TUT786537:TUT786556 UEP786537:UEP786556 UOL786537:UOL786556 UYH786537:UYH786556 VID786537:VID786556 VRZ786537:VRZ786556 WBV786537:WBV786556 WLR786537:WLR786556 WVN786537:WVN786556 F852073:F852092 JB852073:JB852092 SX852073:SX852092 ACT852073:ACT852092 AMP852073:AMP852092 AWL852073:AWL852092 BGH852073:BGH852092 BQD852073:BQD852092 BZZ852073:BZZ852092 CJV852073:CJV852092 CTR852073:CTR852092 DDN852073:DDN852092 DNJ852073:DNJ852092 DXF852073:DXF852092 EHB852073:EHB852092 EQX852073:EQX852092 FAT852073:FAT852092 FKP852073:FKP852092 FUL852073:FUL852092 GEH852073:GEH852092 GOD852073:GOD852092 GXZ852073:GXZ852092 HHV852073:HHV852092 HRR852073:HRR852092 IBN852073:IBN852092 ILJ852073:ILJ852092 IVF852073:IVF852092 JFB852073:JFB852092 JOX852073:JOX852092 JYT852073:JYT852092 KIP852073:KIP852092 KSL852073:KSL852092 LCH852073:LCH852092 LMD852073:LMD852092 LVZ852073:LVZ852092 MFV852073:MFV852092 MPR852073:MPR852092 MZN852073:MZN852092 NJJ852073:NJJ852092 NTF852073:NTF852092 ODB852073:ODB852092 OMX852073:OMX852092 OWT852073:OWT852092 PGP852073:PGP852092 PQL852073:PQL852092 QAH852073:QAH852092 QKD852073:QKD852092 QTZ852073:QTZ852092 RDV852073:RDV852092 RNR852073:RNR852092 RXN852073:RXN852092 SHJ852073:SHJ852092 SRF852073:SRF852092 TBB852073:TBB852092 TKX852073:TKX852092 TUT852073:TUT852092 UEP852073:UEP852092 UOL852073:UOL852092 UYH852073:UYH852092 VID852073:VID852092 VRZ852073:VRZ852092 WBV852073:WBV852092 WLR852073:WLR852092 WVN852073:WVN852092 F917609:F917628 JB917609:JB917628 SX917609:SX917628 ACT917609:ACT917628 AMP917609:AMP917628 AWL917609:AWL917628 BGH917609:BGH917628 BQD917609:BQD917628 BZZ917609:BZZ917628 CJV917609:CJV917628 CTR917609:CTR917628 DDN917609:DDN917628 DNJ917609:DNJ917628 DXF917609:DXF917628 EHB917609:EHB917628 EQX917609:EQX917628 FAT917609:FAT917628 FKP917609:FKP917628 FUL917609:FUL917628 GEH917609:GEH917628 GOD917609:GOD917628 GXZ917609:GXZ917628 HHV917609:HHV917628 HRR917609:HRR917628 IBN917609:IBN917628 ILJ917609:ILJ917628 IVF917609:IVF917628 JFB917609:JFB917628 JOX917609:JOX917628 JYT917609:JYT917628 KIP917609:KIP917628 KSL917609:KSL917628 LCH917609:LCH917628 LMD917609:LMD917628 LVZ917609:LVZ917628 MFV917609:MFV917628 MPR917609:MPR917628 MZN917609:MZN917628 NJJ917609:NJJ917628 NTF917609:NTF917628 ODB917609:ODB917628 OMX917609:OMX917628 OWT917609:OWT917628 PGP917609:PGP917628 PQL917609:PQL917628 QAH917609:QAH917628 QKD917609:QKD917628 QTZ917609:QTZ917628 RDV917609:RDV917628 RNR917609:RNR917628 RXN917609:RXN917628 SHJ917609:SHJ917628 SRF917609:SRF917628 TBB917609:TBB917628 TKX917609:TKX917628 TUT917609:TUT917628 UEP917609:UEP917628 UOL917609:UOL917628 UYH917609:UYH917628 VID917609:VID917628 VRZ917609:VRZ917628 WBV917609:WBV917628 WLR917609:WLR917628 WVN917609:WVN917628 F983145:F983164 JB983145:JB983164 SX983145:SX983164 ACT983145:ACT983164 AMP983145:AMP983164 AWL983145:AWL983164 BGH983145:BGH983164 BQD983145:BQD983164 BZZ983145:BZZ983164 CJV983145:CJV983164 CTR983145:CTR983164 DDN983145:DDN983164 DNJ983145:DNJ983164 DXF983145:DXF983164 EHB983145:EHB983164 EQX983145:EQX983164 FAT983145:FAT983164 FKP983145:FKP983164 FUL983145:FUL983164 GEH983145:GEH983164 GOD983145:GOD983164 GXZ983145:GXZ983164 HHV983145:HHV983164 HRR983145:HRR983164 IBN983145:IBN983164 ILJ983145:ILJ983164 IVF983145:IVF983164 JFB983145:JFB983164 JOX983145:JOX983164 JYT983145:JYT983164 KIP983145:KIP983164 KSL983145:KSL983164 LCH983145:LCH983164 LMD983145:LMD983164 LVZ983145:LVZ983164 MFV983145:MFV983164 MPR983145:MPR983164 MZN983145:MZN983164 NJJ983145:NJJ983164 NTF983145:NTF983164 ODB983145:ODB983164 OMX983145:OMX983164 OWT983145:OWT983164 PGP983145:PGP983164 PQL983145:PQL983164 QAH983145:QAH983164 QKD983145:QKD983164 QTZ983145:QTZ983164 RDV983145:RDV983164 RNR983145:RNR983164 RXN983145:RXN983164 SHJ983145:SHJ983164 SRF983145:SRF983164 TBB983145:TBB983164 TKX983145:TKX983164 TUT983145:TUT983164 UEP983145:UEP983164 UOL983145:UOL983164 UYH983145:UYH983164 VID983145:VID983164 VRZ983145:VRZ983164 WBV983145:WBV983164 WLR983145:WLR983164 WVN983145:WVN983164 F94:F103 JB94:JB103 SX94:SX103 ACT94:ACT103 AMP94:AMP103 AWL94:AWL103 BGH94:BGH103 BQD94:BQD103 BZZ94:BZZ103 CJV94:CJV103 CTR94:CTR103 DDN94:DDN103 DNJ94:DNJ103 DXF94:DXF103 EHB94:EHB103 EQX94:EQX103 FAT94:FAT103 FKP94:FKP103 FUL94:FUL103 GEH94:GEH103 GOD94:GOD103 GXZ94:GXZ103 HHV94:HHV103 HRR94:HRR103 IBN94:IBN103 ILJ94:ILJ103 IVF94:IVF103 JFB94:JFB103 JOX94:JOX103 JYT94:JYT103 KIP94:KIP103 KSL94:KSL103 LCH94:LCH103 LMD94:LMD103 LVZ94:LVZ103 MFV94:MFV103 MPR94:MPR103 MZN94:MZN103 NJJ94:NJJ103 NTF94:NTF103 ODB94:ODB103 OMX94:OMX103 OWT94:OWT103 PGP94:PGP103 PQL94:PQL103 QAH94:QAH103 QKD94:QKD103 QTZ94:QTZ103 RDV94:RDV103 RNR94:RNR103 RXN94:RXN103 SHJ94:SHJ103 SRF94:SRF103 TBB94:TBB103 TKX94:TKX103 TUT94:TUT103 UEP94:UEP103 UOL94:UOL103 UYH94:UYH103 VID94:VID103 VRZ94:VRZ103 WBV94:WBV103 WLR94:WLR103 WVN94:WVN103 F65630:F65639 JB65630:JB65639 SX65630:SX65639 ACT65630:ACT65639 AMP65630:AMP65639 AWL65630:AWL65639 BGH65630:BGH65639 BQD65630:BQD65639 BZZ65630:BZZ65639 CJV65630:CJV65639 CTR65630:CTR65639 DDN65630:DDN65639 DNJ65630:DNJ65639 DXF65630:DXF65639 EHB65630:EHB65639 EQX65630:EQX65639 FAT65630:FAT65639 FKP65630:FKP65639 FUL65630:FUL65639 GEH65630:GEH65639 GOD65630:GOD65639 GXZ65630:GXZ65639 HHV65630:HHV65639 HRR65630:HRR65639 IBN65630:IBN65639 ILJ65630:ILJ65639 IVF65630:IVF65639 JFB65630:JFB65639 JOX65630:JOX65639 JYT65630:JYT65639 KIP65630:KIP65639 KSL65630:KSL65639 LCH65630:LCH65639 LMD65630:LMD65639 LVZ65630:LVZ65639 MFV65630:MFV65639 MPR65630:MPR65639 MZN65630:MZN65639 NJJ65630:NJJ65639 NTF65630:NTF65639 ODB65630:ODB65639 OMX65630:OMX65639 OWT65630:OWT65639 PGP65630:PGP65639 PQL65630:PQL65639 QAH65630:QAH65639 QKD65630:QKD65639 QTZ65630:QTZ65639 RDV65630:RDV65639 RNR65630:RNR65639 RXN65630:RXN65639 SHJ65630:SHJ65639 SRF65630:SRF65639 TBB65630:TBB65639 TKX65630:TKX65639 TUT65630:TUT65639 UEP65630:UEP65639 UOL65630:UOL65639 UYH65630:UYH65639 VID65630:VID65639 VRZ65630:VRZ65639 WBV65630:WBV65639 WLR65630:WLR65639 WVN65630:WVN65639 F131166:F131175 JB131166:JB131175 SX131166:SX131175 ACT131166:ACT131175 AMP131166:AMP131175 AWL131166:AWL131175 BGH131166:BGH131175 BQD131166:BQD131175 BZZ131166:BZZ131175 CJV131166:CJV131175 CTR131166:CTR131175 DDN131166:DDN131175 DNJ131166:DNJ131175 DXF131166:DXF131175 EHB131166:EHB131175 EQX131166:EQX131175 FAT131166:FAT131175 FKP131166:FKP131175 FUL131166:FUL131175 GEH131166:GEH131175 GOD131166:GOD131175 GXZ131166:GXZ131175 HHV131166:HHV131175 HRR131166:HRR131175 IBN131166:IBN131175 ILJ131166:ILJ131175 IVF131166:IVF131175 JFB131166:JFB131175 JOX131166:JOX131175 JYT131166:JYT131175 KIP131166:KIP131175 KSL131166:KSL131175 LCH131166:LCH131175 LMD131166:LMD131175 LVZ131166:LVZ131175 MFV131166:MFV131175 MPR131166:MPR131175 MZN131166:MZN131175 NJJ131166:NJJ131175 NTF131166:NTF131175 ODB131166:ODB131175 OMX131166:OMX131175 OWT131166:OWT131175 PGP131166:PGP131175 PQL131166:PQL131175 QAH131166:QAH131175 QKD131166:QKD131175 QTZ131166:QTZ131175 RDV131166:RDV131175 RNR131166:RNR131175 RXN131166:RXN131175 SHJ131166:SHJ131175 SRF131166:SRF131175 TBB131166:TBB131175 TKX131166:TKX131175 TUT131166:TUT131175 UEP131166:UEP131175 UOL131166:UOL131175 UYH131166:UYH131175 VID131166:VID131175 VRZ131166:VRZ131175 WBV131166:WBV131175 WLR131166:WLR131175 WVN131166:WVN131175 F196702:F196711 JB196702:JB196711 SX196702:SX196711 ACT196702:ACT196711 AMP196702:AMP196711 AWL196702:AWL196711 BGH196702:BGH196711 BQD196702:BQD196711 BZZ196702:BZZ196711 CJV196702:CJV196711 CTR196702:CTR196711 DDN196702:DDN196711 DNJ196702:DNJ196711 DXF196702:DXF196711 EHB196702:EHB196711 EQX196702:EQX196711 FAT196702:FAT196711 FKP196702:FKP196711 FUL196702:FUL196711 GEH196702:GEH196711 GOD196702:GOD196711 GXZ196702:GXZ196711 HHV196702:HHV196711 HRR196702:HRR196711 IBN196702:IBN196711 ILJ196702:ILJ196711 IVF196702:IVF196711 JFB196702:JFB196711 JOX196702:JOX196711 JYT196702:JYT196711 KIP196702:KIP196711 KSL196702:KSL196711 LCH196702:LCH196711 LMD196702:LMD196711 LVZ196702:LVZ196711 MFV196702:MFV196711 MPR196702:MPR196711 MZN196702:MZN196711 NJJ196702:NJJ196711 NTF196702:NTF196711 ODB196702:ODB196711 OMX196702:OMX196711 OWT196702:OWT196711 PGP196702:PGP196711 PQL196702:PQL196711 QAH196702:QAH196711 QKD196702:QKD196711 QTZ196702:QTZ196711 RDV196702:RDV196711 RNR196702:RNR196711 RXN196702:RXN196711 SHJ196702:SHJ196711 SRF196702:SRF196711 TBB196702:TBB196711 TKX196702:TKX196711 TUT196702:TUT196711 UEP196702:UEP196711 UOL196702:UOL196711 UYH196702:UYH196711 VID196702:VID196711 VRZ196702:VRZ196711 WBV196702:WBV196711 WLR196702:WLR196711 WVN196702:WVN196711 F262238:F262247 JB262238:JB262247 SX262238:SX262247 ACT262238:ACT262247 AMP262238:AMP262247 AWL262238:AWL262247 BGH262238:BGH262247 BQD262238:BQD262247 BZZ262238:BZZ262247 CJV262238:CJV262247 CTR262238:CTR262247 DDN262238:DDN262247 DNJ262238:DNJ262247 DXF262238:DXF262247 EHB262238:EHB262247 EQX262238:EQX262247 FAT262238:FAT262247 FKP262238:FKP262247 FUL262238:FUL262247 GEH262238:GEH262247 GOD262238:GOD262247 GXZ262238:GXZ262247 HHV262238:HHV262247 HRR262238:HRR262247 IBN262238:IBN262247 ILJ262238:ILJ262247 IVF262238:IVF262247 JFB262238:JFB262247 JOX262238:JOX262247 JYT262238:JYT262247 KIP262238:KIP262247 KSL262238:KSL262247 LCH262238:LCH262247 LMD262238:LMD262247 LVZ262238:LVZ262247 MFV262238:MFV262247 MPR262238:MPR262247 MZN262238:MZN262247 NJJ262238:NJJ262247 NTF262238:NTF262247 ODB262238:ODB262247 OMX262238:OMX262247 OWT262238:OWT262247 PGP262238:PGP262247 PQL262238:PQL262247 QAH262238:QAH262247 QKD262238:QKD262247 QTZ262238:QTZ262247 RDV262238:RDV262247 RNR262238:RNR262247 RXN262238:RXN262247 SHJ262238:SHJ262247 SRF262238:SRF262247 TBB262238:TBB262247 TKX262238:TKX262247 TUT262238:TUT262247 UEP262238:UEP262247 UOL262238:UOL262247 UYH262238:UYH262247 VID262238:VID262247 VRZ262238:VRZ262247 WBV262238:WBV262247 WLR262238:WLR262247 WVN262238:WVN262247 F327774:F327783 JB327774:JB327783 SX327774:SX327783 ACT327774:ACT327783 AMP327774:AMP327783 AWL327774:AWL327783 BGH327774:BGH327783 BQD327774:BQD327783 BZZ327774:BZZ327783 CJV327774:CJV327783 CTR327774:CTR327783 DDN327774:DDN327783 DNJ327774:DNJ327783 DXF327774:DXF327783 EHB327774:EHB327783 EQX327774:EQX327783 FAT327774:FAT327783 FKP327774:FKP327783 FUL327774:FUL327783 GEH327774:GEH327783 GOD327774:GOD327783 GXZ327774:GXZ327783 HHV327774:HHV327783 HRR327774:HRR327783 IBN327774:IBN327783 ILJ327774:ILJ327783 IVF327774:IVF327783 JFB327774:JFB327783 JOX327774:JOX327783 JYT327774:JYT327783 KIP327774:KIP327783 KSL327774:KSL327783 LCH327774:LCH327783 LMD327774:LMD327783 LVZ327774:LVZ327783 MFV327774:MFV327783 MPR327774:MPR327783 MZN327774:MZN327783 NJJ327774:NJJ327783 NTF327774:NTF327783 ODB327774:ODB327783 OMX327774:OMX327783 OWT327774:OWT327783 PGP327774:PGP327783 PQL327774:PQL327783 QAH327774:QAH327783 QKD327774:QKD327783 QTZ327774:QTZ327783 RDV327774:RDV327783 RNR327774:RNR327783 RXN327774:RXN327783 SHJ327774:SHJ327783 SRF327774:SRF327783 TBB327774:TBB327783 TKX327774:TKX327783 TUT327774:TUT327783 UEP327774:UEP327783 UOL327774:UOL327783 UYH327774:UYH327783 VID327774:VID327783 VRZ327774:VRZ327783 WBV327774:WBV327783 WLR327774:WLR327783 WVN327774:WVN327783 F393310:F393319 JB393310:JB393319 SX393310:SX393319 ACT393310:ACT393319 AMP393310:AMP393319 AWL393310:AWL393319 BGH393310:BGH393319 BQD393310:BQD393319 BZZ393310:BZZ393319 CJV393310:CJV393319 CTR393310:CTR393319 DDN393310:DDN393319 DNJ393310:DNJ393319 DXF393310:DXF393319 EHB393310:EHB393319 EQX393310:EQX393319 FAT393310:FAT393319 FKP393310:FKP393319 FUL393310:FUL393319 GEH393310:GEH393319 GOD393310:GOD393319 GXZ393310:GXZ393319 HHV393310:HHV393319 HRR393310:HRR393319 IBN393310:IBN393319 ILJ393310:ILJ393319 IVF393310:IVF393319 JFB393310:JFB393319 JOX393310:JOX393319 JYT393310:JYT393319 KIP393310:KIP393319 KSL393310:KSL393319 LCH393310:LCH393319 LMD393310:LMD393319 LVZ393310:LVZ393319 MFV393310:MFV393319 MPR393310:MPR393319 MZN393310:MZN393319 NJJ393310:NJJ393319 NTF393310:NTF393319 ODB393310:ODB393319 OMX393310:OMX393319 OWT393310:OWT393319 PGP393310:PGP393319 PQL393310:PQL393319 QAH393310:QAH393319 QKD393310:QKD393319 QTZ393310:QTZ393319 RDV393310:RDV393319 RNR393310:RNR393319 RXN393310:RXN393319 SHJ393310:SHJ393319 SRF393310:SRF393319 TBB393310:TBB393319 TKX393310:TKX393319 TUT393310:TUT393319 UEP393310:UEP393319 UOL393310:UOL393319 UYH393310:UYH393319 VID393310:VID393319 VRZ393310:VRZ393319 WBV393310:WBV393319 WLR393310:WLR393319 WVN393310:WVN393319 F458846:F458855 JB458846:JB458855 SX458846:SX458855 ACT458846:ACT458855 AMP458846:AMP458855 AWL458846:AWL458855 BGH458846:BGH458855 BQD458846:BQD458855 BZZ458846:BZZ458855 CJV458846:CJV458855 CTR458846:CTR458855 DDN458846:DDN458855 DNJ458846:DNJ458855 DXF458846:DXF458855 EHB458846:EHB458855 EQX458846:EQX458855 FAT458846:FAT458855 FKP458846:FKP458855 FUL458846:FUL458855 GEH458846:GEH458855 GOD458846:GOD458855 GXZ458846:GXZ458855 HHV458846:HHV458855 HRR458846:HRR458855 IBN458846:IBN458855 ILJ458846:ILJ458855 IVF458846:IVF458855 JFB458846:JFB458855 JOX458846:JOX458855 JYT458846:JYT458855 KIP458846:KIP458855 KSL458846:KSL458855 LCH458846:LCH458855 LMD458846:LMD458855 LVZ458846:LVZ458855 MFV458846:MFV458855 MPR458846:MPR458855 MZN458846:MZN458855 NJJ458846:NJJ458855 NTF458846:NTF458855 ODB458846:ODB458855 OMX458846:OMX458855 OWT458846:OWT458855 PGP458846:PGP458855 PQL458846:PQL458855 QAH458846:QAH458855 QKD458846:QKD458855 QTZ458846:QTZ458855 RDV458846:RDV458855 RNR458846:RNR458855 RXN458846:RXN458855 SHJ458846:SHJ458855 SRF458846:SRF458855 TBB458846:TBB458855 TKX458846:TKX458855 TUT458846:TUT458855 UEP458846:UEP458855 UOL458846:UOL458855 UYH458846:UYH458855 VID458846:VID458855 VRZ458846:VRZ458855 WBV458846:WBV458855 WLR458846:WLR458855 WVN458846:WVN458855 F524382:F524391 JB524382:JB524391 SX524382:SX524391 ACT524382:ACT524391 AMP524382:AMP524391 AWL524382:AWL524391 BGH524382:BGH524391 BQD524382:BQD524391 BZZ524382:BZZ524391 CJV524382:CJV524391 CTR524382:CTR524391 DDN524382:DDN524391 DNJ524382:DNJ524391 DXF524382:DXF524391 EHB524382:EHB524391 EQX524382:EQX524391 FAT524382:FAT524391 FKP524382:FKP524391 FUL524382:FUL524391 GEH524382:GEH524391 GOD524382:GOD524391 GXZ524382:GXZ524391 HHV524382:HHV524391 HRR524382:HRR524391 IBN524382:IBN524391 ILJ524382:ILJ524391 IVF524382:IVF524391 JFB524382:JFB524391 JOX524382:JOX524391 JYT524382:JYT524391 KIP524382:KIP524391 KSL524382:KSL524391 LCH524382:LCH524391 LMD524382:LMD524391 LVZ524382:LVZ524391 MFV524382:MFV524391 MPR524382:MPR524391 MZN524382:MZN524391 NJJ524382:NJJ524391 NTF524382:NTF524391 ODB524382:ODB524391 OMX524382:OMX524391 OWT524382:OWT524391 PGP524382:PGP524391 PQL524382:PQL524391 QAH524382:QAH524391 QKD524382:QKD524391 QTZ524382:QTZ524391 RDV524382:RDV524391 RNR524382:RNR524391 RXN524382:RXN524391 SHJ524382:SHJ524391 SRF524382:SRF524391 TBB524382:TBB524391 TKX524382:TKX524391 TUT524382:TUT524391 UEP524382:UEP524391 UOL524382:UOL524391 UYH524382:UYH524391 VID524382:VID524391 VRZ524382:VRZ524391 WBV524382:WBV524391 WLR524382:WLR524391 WVN524382:WVN524391 F589918:F589927 JB589918:JB589927 SX589918:SX589927 ACT589918:ACT589927 AMP589918:AMP589927 AWL589918:AWL589927 BGH589918:BGH589927 BQD589918:BQD589927 BZZ589918:BZZ589927 CJV589918:CJV589927 CTR589918:CTR589927 DDN589918:DDN589927 DNJ589918:DNJ589927 DXF589918:DXF589927 EHB589918:EHB589927 EQX589918:EQX589927 FAT589918:FAT589927 FKP589918:FKP589927 FUL589918:FUL589927 GEH589918:GEH589927 GOD589918:GOD589927 GXZ589918:GXZ589927 HHV589918:HHV589927 HRR589918:HRR589927 IBN589918:IBN589927 ILJ589918:ILJ589927 IVF589918:IVF589927 JFB589918:JFB589927 JOX589918:JOX589927 JYT589918:JYT589927 KIP589918:KIP589927 KSL589918:KSL589927 LCH589918:LCH589927 LMD589918:LMD589927 LVZ589918:LVZ589927 MFV589918:MFV589927 MPR589918:MPR589927 MZN589918:MZN589927 NJJ589918:NJJ589927 NTF589918:NTF589927 ODB589918:ODB589927 OMX589918:OMX589927 OWT589918:OWT589927 PGP589918:PGP589927 PQL589918:PQL589927 QAH589918:QAH589927 QKD589918:QKD589927 QTZ589918:QTZ589927 RDV589918:RDV589927 RNR589918:RNR589927 RXN589918:RXN589927 SHJ589918:SHJ589927 SRF589918:SRF589927 TBB589918:TBB589927 TKX589918:TKX589927 TUT589918:TUT589927 UEP589918:UEP589927 UOL589918:UOL589927 UYH589918:UYH589927 VID589918:VID589927 VRZ589918:VRZ589927 WBV589918:WBV589927 WLR589918:WLR589927 WVN589918:WVN589927 F655454:F655463 JB655454:JB655463 SX655454:SX655463 ACT655454:ACT655463 AMP655454:AMP655463 AWL655454:AWL655463 BGH655454:BGH655463 BQD655454:BQD655463 BZZ655454:BZZ655463 CJV655454:CJV655463 CTR655454:CTR655463 DDN655454:DDN655463 DNJ655454:DNJ655463 DXF655454:DXF655463 EHB655454:EHB655463 EQX655454:EQX655463 FAT655454:FAT655463 FKP655454:FKP655463 FUL655454:FUL655463 GEH655454:GEH655463 GOD655454:GOD655463 GXZ655454:GXZ655463 HHV655454:HHV655463 HRR655454:HRR655463 IBN655454:IBN655463 ILJ655454:ILJ655463 IVF655454:IVF655463 JFB655454:JFB655463 JOX655454:JOX655463 JYT655454:JYT655463 KIP655454:KIP655463 KSL655454:KSL655463 LCH655454:LCH655463 LMD655454:LMD655463 LVZ655454:LVZ655463 MFV655454:MFV655463 MPR655454:MPR655463 MZN655454:MZN655463 NJJ655454:NJJ655463 NTF655454:NTF655463 ODB655454:ODB655463 OMX655454:OMX655463 OWT655454:OWT655463 PGP655454:PGP655463 PQL655454:PQL655463 QAH655454:QAH655463 QKD655454:QKD655463 QTZ655454:QTZ655463 RDV655454:RDV655463 RNR655454:RNR655463 RXN655454:RXN655463 SHJ655454:SHJ655463 SRF655454:SRF655463 TBB655454:TBB655463 TKX655454:TKX655463 TUT655454:TUT655463 UEP655454:UEP655463 UOL655454:UOL655463 UYH655454:UYH655463 VID655454:VID655463 VRZ655454:VRZ655463 WBV655454:WBV655463 WLR655454:WLR655463 WVN655454:WVN655463 F720990:F720999 JB720990:JB720999 SX720990:SX720999 ACT720990:ACT720999 AMP720990:AMP720999 AWL720990:AWL720999 BGH720990:BGH720999 BQD720990:BQD720999 BZZ720990:BZZ720999 CJV720990:CJV720999 CTR720990:CTR720999 DDN720990:DDN720999 DNJ720990:DNJ720999 DXF720990:DXF720999 EHB720990:EHB720999 EQX720990:EQX720999 FAT720990:FAT720999 FKP720990:FKP720999 FUL720990:FUL720999 GEH720990:GEH720999 GOD720990:GOD720999 GXZ720990:GXZ720999 HHV720990:HHV720999 HRR720990:HRR720999 IBN720990:IBN720999 ILJ720990:ILJ720999 IVF720990:IVF720999 JFB720990:JFB720999 JOX720990:JOX720999 JYT720990:JYT720999 KIP720990:KIP720999 KSL720990:KSL720999 LCH720990:LCH720999 LMD720990:LMD720999 LVZ720990:LVZ720999 MFV720990:MFV720999 MPR720990:MPR720999 MZN720990:MZN720999 NJJ720990:NJJ720999 NTF720990:NTF720999 ODB720990:ODB720999 OMX720990:OMX720999 OWT720990:OWT720999 PGP720990:PGP720999 PQL720990:PQL720999 QAH720990:QAH720999 QKD720990:QKD720999 QTZ720990:QTZ720999 RDV720990:RDV720999 RNR720990:RNR720999 RXN720990:RXN720999 SHJ720990:SHJ720999 SRF720990:SRF720999 TBB720990:TBB720999 TKX720990:TKX720999 TUT720990:TUT720999 UEP720990:UEP720999 UOL720990:UOL720999 UYH720990:UYH720999 VID720990:VID720999 VRZ720990:VRZ720999 WBV720990:WBV720999 WLR720990:WLR720999 WVN720990:WVN720999 F786526:F786535 JB786526:JB786535 SX786526:SX786535 ACT786526:ACT786535 AMP786526:AMP786535 AWL786526:AWL786535 BGH786526:BGH786535 BQD786526:BQD786535 BZZ786526:BZZ786535 CJV786526:CJV786535 CTR786526:CTR786535 DDN786526:DDN786535 DNJ786526:DNJ786535 DXF786526:DXF786535 EHB786526:EHB786535 EQX786526:EQX786535 FAT786526:FAT786535 FKP786526:FKP786535 FUL786526:FUL786535 GEH786526:GEH786535 GOD786526:GOD786535 GXZ786526:GXZ786535 HHV786526:HHV786535 HRR786526:HRR786535 IBN786526:IBN786535 ILJ786526:ILJ786535 IVF786526:IVF786535 JFB786526:JFB786535 JOX786526:JOX786535 JYT786526:JYT786535 KIP786526:KIP786535 KSL786526:KSL786535 LCH786526:LCH786535 LMD786526:LMD786535 LVZ786526:LVZ786535 MFV786526:MFV786535 MPR786526:MPR786535 MZN786526:MZN786535 NJJ786526:NJJ786535 NTF786526:NTF786535 ODB786526:ODB786535 OMX786526:OMX786535 OWT786526:OWT786535 PGP786526:PGP786535 PQL786526:PQL786535 QAH786526:QAH786535 QKD786526:QKD786535 QTZ786526:QTZ786535 RDV786526:RDV786535 RNR786526:RNR786535 RXN786526:RXN786535 SHJ786526:SHJ786535 SRF786526:SRF786535 TBB786526:TBB786535 TKX786526:TKX786535 TUT786526:TUT786535 UEP786526:UEP786535 UOL786526:UOL786535 UYH786526:UYH786535 VID786526:VID786535 VRZ786526:VRZ786535 WBV786526:WBV786535 WLR786526:WLR786535 WVN786526:WVN786535 F852062:F852071 JB852062:JB852071 SX852062:SX852071 ACT852062:ACT852071 AMP852062:AMP852071 AWL852062:AWL852071 BGH852062:BGH852071 BQD852062:BQD852071 BZZ852062:BZZ852071 CJV852062:CJV852071 CTR852062:CTR852071 DDN852062:DDN852071 DNJ852062:DNJ852071 DXF852062:DXF852071 EHB852062:EHB852071 EQX852062:EQX852071 FAT852062:FAT852071 FKP852062:FKP852071 FUL852062:FUL852071 GEH852062:GEH852071 GOD852062:GOD852071 GXZ852062:GXZ852071 HHV852062:HHV852071 HRR852062:HRR852071 IBN852062:IBN852071 ILJ852062:ILJ852071 IVF852062:IVF852071 JFB852062:JFB852071 JOX852062:JOX852071 JYT852062:JYT852071 KIP852062:KIP852071 KSL852062:KSL852071 LCH852062:LCH852071 LMD852062:LMD852071 LVZ852062:LVZ852071 MFV852062:MFV852071 MPR852062:MPR852071 MZN852062:MZN852071 NJJ852062:NJJ852071 NTF852062:NTF852071 ODB852062:ODB852071 OMX852062:OMX852071 OWT852062:OWT852071 PGP852062:PGP852071 PQL852062:PQL852071 QAH852062:QAH852071 QKD852062:QKD852071 QTZ852062:QTZ852071 RDV852062:RDV852071 RNR852062:RNR852071 RXN852062:RXN852071 SHJ852062:SHJ852071 SRF852062:SRF852071 TBB852062:TBB852071 TKX852062:TKX852071 TUT852062:TUT852071 UEP852062:UEP852071 UOL852062:UOL852071 UYH852062:UYH852071 VID852062:VID852071 VRZ852062:VRZ852071 WBV852062:WBV852071 WLR852062:WLR852071 WVN852062:WVN852071 F917598:F917607 JB917598:JB917607 SX917598:SX917607 ACT917598:ACT917607 AMP917598:AMP917607 AWL917598:AWL917607 BGH917598:BGH917607 BQD917598:BQD917607 BZZ917598:BZZ917607 CJV917598:CJV917607 CTR917598:CTR917607 DDN917598:DDN917607 DNJ917598:DNJ917607 DXF917598:DXF917607 EHB917598:EHB917607 EQX917598:EQX917607 FAT917598:FAT917607 FKP917598:FKP917607 FUL917598:FUL917607 GEH917598:GEH917607 GOD917598:GOD917607 GXZ917598:GXZ917607 HHV917598:HHV917607 HRR917598:HRR917607 IBN917598:IBN917607 ILJ917598:ILJ917607 IVF917598:IVF917607 JFB917598:JFB917607 JOX917598:JOX917607 JYT917598:JYT917607 KIP917598:KIP917607 KSL917598:KSL917607 LCH917598:LCH917607 LMD917598:LMD917607 LVZ917598:LVZ917607 MFV917598:MFV917607 MPR917598:MPR917607 MZN917598:MZN917607 NJJ917598:NJJ917607 NTF917598:NTF917607 ODB917598:ODB917607 OMX917598:OMX917607 OWT917598:OWT917607 PGP917598:PGP917607 PQL917598:PQL917607 QAH917598:QAH917607 QKD917598:QKD917607 QTZ917598:QTZ917607 RDV917598:RDV917607 RNR917598:RNR917607 RXN917598:RXN917607 SHJ917598:SHJ917607 SRF917598:SRF917607 TBB917598:TBB917607 TKX917598:TKX917607 TUT917598:TUT917607 UEP917598:UEP917607 UOL917598:UOL917607 UYH917598:UYH917607 VID917598:VID917607 VRZ917598:VRZ917607 WBV917598:WBV917607 WLR917598:WLR917607 WVN917598:WVN917607 F983134:F983143 JB983134:JB983143 SX983134:SX983143 ACT983134:ACT983143 AMP983134:AMP983143 AWL983134:AWL983143 BGH983134:BGH983143 BQD983134:BQD983143 BZZ983134:BZZ983143 CJV983134:CJV983143 CTR983134:CTR983143 DDN983134:DDN983143 DNJ983134:DNJ983143 DXF983134:DXF983143 EHB983134:EHB983143 EQX983134:EQX983143 FAT983134:FAT983143 FKP983134:FKP983143 FUL983134:FUL983143 GEH983134:GEH983143 GOD983134:GOD983143 GXZ983134:GXZ983143 HHV983134:HHV983143 HRR983134:HRR983143 IBN983134:IBN983143 ILJ983134:ILJ983143 IVF983134:IVF983143 JFB983134:JFB983143 JOX983134:JOX983143 JYT983134:JYT983143 KIP983134:KIP983143 KSL983134:KSL983143 LCH983134:LCH983143 LMD983134:LMD983143 LVZ983134:LVZ983143 MFV983134:MFV983143 MPR983134:MPR983143 MZN983134:MZN983143 NJJ983134:NJJ983143 NTF983134:NTF983143 ODB983134:ODB983143 OMX983134:OMX983143 OWT983134:OWT983143 PGP983134:PGP983143 PQL983134:PQL983143 QAH983134:QAH983143 QKD983134:QKD983143 QTZ983134:QTZ983143 RDV983134:RDV983143 RNR983134:RNR983143 RXN983134:RXN983143 SHJ983134:SHJ983143 SRF983134:SRF983143 TBB983134:TBB983143 TKX983134:TKX983143 TUT983134:TUT983143 UEP983134:UEP983143 UOL983134:UOL983143 UYH983134:UYH983143 VID983134:VID983143 VRZ983134:VRZ983143 WBV983134:WBV983143 WLR983134:WLR983143 WVN983134:WVN983143 F60:F71 JB60:JB71 SX60:SX71 ACT60:ACT71 AMP60:AMP71 AWL60:AWL71 BGH60:BGH71 BQD60:BQD71 BZZ60:BZZ71 CJV60:CJV71 CTR60:CTR71 DDN60:DDN71 DNJ60:DNJ71 DXF60:DXF71 EHB60:EHB71 EQX60:EQX71 FAT60:FAT71 FKP60:FKP71 FUL60:FUL71 GEH60:GEH71 GOD60:GOD71 GXZ60:GXZ71 HHV60:HHV71 HRR60:HRR71 IBN60:IBN71 ILJ60:ILJ71 IVF60:IVF71 JFB60:JFB71 JOX60:JOX71 JYT60:JYT71 KIP60:KIP71 KSL60:KSL71 LCH60:LCH71 LMD60:LMD71 LVZ60:LVZ71 MFV60:MFV71 MPR60:MPR71 MZN60:MZN71 NJJ60:NJJ71 NTF60:NTF71 ODB60:ODB71 OMX60:OMX71 OWT60:OWT71 PGP60:PGP71 PQL60:PQL71 QAH60:QAH71 QKD60:QKD71 QTZ60:QTZ71 RDV60:RDV71 RNR60:RNR71 RXN60:RXN71 SHJ60:SHJ71 SRF60:SRF71 TBB60:TBB71 TKX60:TKX71 TUT60:TUT71 UEP60:UEP71 UOL60:UOL71 UYH60:UYH71 VID60:VID71 VRZ60:VRZ71 WBV60:WBV71 WLR60:WLR71 WVN60:WVN71 F65596:F65607 JB65596:JB65607 SX65596:SX65607 ACT65596:ACT65607 AMP65596:AMP65607 AWL65596:AWL65607 BGH65596:BGH65607 BQD65596:BQD65607 BZZ65596:BZZ65607 CJV65596:CJV65607 CTR65596:CTR65607 DDN65596:DDN65607 DNJ65596:DNJ65607 DXF65596:DXF65607 EHB65596:EHB65607 EQX65596:EQX65607 FAT65596:FAT65607 FKP65596:FKP65607 FUL65596:FUL65607 GEH65596:GEH65607 GOD65596:GOD65607 GXZ65596:GXZ65607 HHV65596:HHV65607 HRR65596:HRR65607 IBN65596:IBN65607 ILJ65596:ILJ65607 IVF65596:IVF65607 JFB65596:JFB65607 JOX65596:JOX65607 JYT65596:JYT65607 KIP65596:KIP65607 KSL65596:KSL65607 LCH65596:LCH65607 LMD65596:LMD65607 LVZ65596:LVZ65607 MFV65596:MFV65607 MPR65596:MPR65607 MZN65596:MZN65607 NJJ65596:NJJ65607 NTF65596:NTF65607 ODB65596:ODB65607 OMX65596:OMX65607 OWT65596:OWT65607 PGP65596:PGP65607 PQL65596:PQL65607 QAH65596:QAH65607 QKD65596:QKD65607 QTZ65596:QTZ65607 RDV65596:RDV65607 RNR65596:RNR65607 RXN65596:RXN65607 SHJ65596:SHJ65607 SRF65596:SRF65607 TBB65596:TBB65607 TKX65596:TKX65607 TUT65596:TUT65607 UEP65596:UEP65607 UOL65596:UOL65607 UYH65596:UYH65607 VID65596:VID65607 VRZ65596:VRZ65607 WBV65596:WBV65607 WLR65596:WLR65607 WVN65596:WVN65607 F131132:F131143 JB131132:JB131143 SX131132:SX131143 ACT131132:ACT131143 AMP131132:AMP131143 AWL131132:AWL131143 BGH131132:BGH131143 BQD131132:BQD131143 BZZ131132:BZZ131143 CJV131132:CJV131143 CTR131132:CTR131143 DDN131132:DDN131143 DNJ131132:DNJ131143 DXF131132:DXF131143 EHB131132:EHB131143 EQX131132:EQX131143 FAT131132:FAT131143 FKP131132:FKP131143 FUL131132:FUL131143 GEH131132:GEH131143 GOD131132:GOD131143 GXZ131132:GXZ131143 HHV131132:HHV131143 HRR131132:HRR131143 IBN131132:IBN131143 ILJ131132:ILJ131143 IVF131132:IVF131143 JFB131132:JFB131143 JOX131132:JOX131143 JYT131132:JYT131143 KIP131132:KIP131143 KSL131132:KSL131143 LCH131132:LCH131143 LMD131132:LMD131143 LVZ131132:LVZ131143 MFV131132:MFV131143 MPR131132:MPR131143 MZN131132:MZN131143 NJJ131132:NJJ131143 NTF131132:NTF131143 ODB131132:ODB131143 OMX131132:OMX131143 OWT131132:OWT131143 PGP131132:PGP131143 PQL131132:PQL131143 QAH131132:QAH131143 QKD131132:QKD131143 QTZ131132:QTZ131143 RDV131132:RDV131143 RNR131132:RNR131143 RXN131132:RXN131143 SHJ131132:SHJ131143 SRF131132:SRF131143 TBB131132:TBB131143 TKX131132:TKX131143 TUT131132:TUT131143 UEP131132:UEP131143 UOL131132:UOL131143 UYH131132:UYH131143 VID131132:VID131143 VRZ131132:VRZ131143 WBV131132:WBV131143 WLR131132:WLR131143 WVN131132:WVN131143 F196668:F196679 JB196668:JB196679 SX196668:SX196679 ACT196668:ACT196679 AMP196668:AMP196679 AWL196668:AWL196679 BGH196668:BGH196679 BQD196668:BQD196679 BZZ196668:BZZ196679 CJV196668:CJV196679 CTR196668:CTR196679 DDN196668:DDN196679 DNJ196668:DNJ196679 DXF196668:DXF196679 EHB196668:EHB196679 EQX196668:EQX196679 FAT196668:FAT196679 FKP196668:FKP196679 FUL196668:FUL196679 GEH196668:GEH196679 GOD196668:GOD196679 GXZ196668:GXZ196679 HHV196668:HHV196679 HRR196668:HRR196679 IBN196668:IBN196679 ILJ196668:ILJ196679 IVF196668:IVF196679 JFB196668:JFB196679 JOX196668:JOX196679 JYT196668:JYT196679 KIP196668:KIP196679 KSL196668:KSL196679 LCH196668:LCH196679 LMD196668:LMD196679 LVZ196668:LVZ196679 MFV196668:MFV196679 MPR196668:MPR196679 MZN196668:MZN196679 NJJ196668:NJJ196679 NTF196668:NTF196679 ODB196668:ODB196679 OMX196668:OMX196679 OWT196668:OWT196679 PGP196668:PGP196679 PQL196668:PQL196679 QAH196668:QAH196679 QKD196668:QKD196679 QTZ196668:QTZ196679 RDV196668:RDV196679 RNR196668:RNR196679 RXN196668:RXN196679 SHJ196668:SHJ196679 SRF196668:SRF196679 TBB196668:TBB196679 TKX196668:TKX196679 TUT196668:TUT196679 UEP196668:UEP196679 UOL196668:UOL196679 UYH196668:UYH196679 VID196668:VID196679 VRZ196668:VRZ196679 WBV196668:WBV196679 WLR196668:WLR196679 WVN196668:WVN196679 F262204:F262215 JB262204:JB262215 SX262204:SX262215 ACT262204:ACT262215 AMP262204:AMP262215 AWL262204:AWL262215 BGH262204:BGH262215 BQD262204:BQD262215 BZZ262204:BZZ262215 CJV262204:CJV262215 CTR262204:CTR262215 DDN262204:DDN262215 DNJ262204:DNJ262215 DXF262204:DXF262215 EHB262204:EHB262215 EQX262204:EQX262215 FAT262204:FAT262215 FKP262204:FKP262215 FUL262204:FUL262215 GEH262204:GEH262215 GOD262204:GOD262215 GXZ262204:GXZ262215 HHV262204:HHV262215 HRR262204:HRR262215 IBN262204:IBN262215 ILJ262204:ILJ262215 IVF262204:IVF262215 JFB262204:JFB262215 JOX262204:JOX262215 JYT262204:JYT262215 KIP262204:KIP262215 KSL262204:KSL262215 LCH262204:LCH262215 LMD262204:LMD262215 LVZ262204:LVZ262215 MFV262204:MFV262215 MPR262204:MPR262215 MZN262204:MZN262215 NJJ262204:NJJ262215 NTF262204:NTF262215 ODB262204:ODB262215 OMX262204:OMX262215 OWT262204:OWT262215 PGP262204:PGP262215 PQL262204:PQL262215 QAH262204:QAH262215 QKD262204:QKD262215 QTZ262204:QTZ262215 RDV262204:RDV262215 RNR262204:RNR262215 RXN262204:RXN262215 SHJ262204:SHJ262215 SRF262204:SRF262215 TBB262204:TBB262215 TKX262204:TKX262215 TUT262204:TUT262215 UEP262204:UEP262215 UOL262204:UOL262215 UYH262204:UYH262215 VID262204:VID262215 VRZ262204:VRZ262215 WBV262204:WBV262215 WLR262204:WLR262215 WVN262204:WVN262215 F327740:F327751 JB327740:JB327751 SX327740:SX327751 ACT327740:ACT327751 AMP327740:AMP327751 AWL327740:AWL327751 BGH327740:BGH327751 BQD327740:BQD327751 BZZ327740:BZZ327751 CJV327740:CJV327751 CTR327740:CTR327751 DDN327740:DDN327751 DNJ327740:DNJ327751 DXF327740:DXF327751 EHB327740:EHB327751 EQX327740:EQX327751 FAT327740:FAT327751 FKP327740:FKP327751 FUL327740:FUL327751 GEH327740:GEH327751 GOD327740:GOD327751 GXZ327740:GXZ327751 HHV327740:HHV327751 HRR327740:HRR327751 IBN327740:IBN327751 ILJ327740:ILJ327751 IVF327740:IVF327751 JFB327740:JFB327751 JOX327740:JOX327751 JYT327740:JYT327751 KIP327740:KIP327751 KSL327740:KSL327751 LCH327740:LCH327751 LMD327740:LMD327751 LVZ327740:LVZ327751 MFV327740:MFV327751 MPR327740:MPR327751 MZN327740:MZN327751 NJJ327740:NJJ327751 NTF327740:NTF327751 ODB327740:ODB327751 OMX327740:OMX327751 OWT327740:OWT327751 PGP327740:PGP327751 PQL327740:PQL327751 QAH327740:QAH327751 QKD327740:QKD327751 QTZ327740:QTZ327751 RDV327740:RDV327751 RNR327740:RNR327751 RXN327740:RXN327751 SHJ327740:SHJ327751 SRF327740:SRF327751 TBB327740:TBB327751 TKX327740:TKX327751 TUT327740:TUT327751 UEP327740:UEP327751 UOL327740:UOL327751 UYH327740:UYH327751 VID327740:VID327751 VRZ327740:VRZ327751 WBV327740:WBV327751 WLR327740:WLR327751 WVN327740:WVN327751 F393276:F393287 JB393276:JB393287 SX393276:SX393287 ACT393276:ACT393287 AMP393276:AMP393287 AWL393276:AWL393287 BGH393276:BGH393287 BQD393276:BQD393287 BZZ393276:BZZ393287 CJV393276:CJV393287 CTR393276:CTR393287 DDN393276:DDN393287 DNJ393276:DNJ393287 DXF393276:DXF393287 EHB393276:EHB393287 EQX393276:EQX393287 FAT393276:FAT393287 FKP393276:FKP393287 FUL393276:FUL393287 GEH393276:GEH393287 GOD393276:GOD393287 GXZ393276:GXZ393287 HHV393276:HHV393287 HRR393276:HRR393287 IBN393276:IBN393287 ILJ393276:ILJ393287 IVF393276:IVF393287 JFB393276:JFB393287 JOX393276:JOX393287 JYT393276:JYT393287 KIP393276:KIP393287 KSL393276:KSL393287 LCH393276:LCH393287 LMD393276:LMD393287 LVZ393276:LVZ393287 MFV393276:MFV393287 MPR393276:MPR393287 MZN393276:MZN393287 NJJ393276:NJJ393287 NTF393276:NTF393287 ODB393276:ODB393287 OMX393276:OMX393287 OWT393276:OWT393287 PGP393276:PGP393287 PQL393276:PQL393287 QAH393276:QAH393287 QKD393276:QKD393287 QTZ393276:QTZ393287 RDV393276:RDV393287 RNR393276:RNR393287 RXN393276:RXN393287 SHJ393276:SHJ393287 SRF393276:SRF393287 TBB393276:TBB393287 TKX393276:TKX393287 TUT393276:TUT393287 UEP393276:UEP393287 UOL393276:UOL393287 UYH393276:UYH393287 VID393276:VID393287 VRZ393276:VRZ393287 WBV393276:WBV393287 WLR393276:WLR393287 WVN393276:WVN393287 F458812:F458823 JB458812:JB458823 SX458812:SX458823 ACT458812:ACT458823 AMP458812:AMP458823 AWL458812:AWL458823 BGH458812:BGH458823 BQD458812:BQD458823 BZZ458812:BZZ458823 CJV458812:CJV458823 CTR458812:CTR458823 DDN458812:DDN458823 DNJ458812:DNJ458823 DXF458812:DXF458823 EHB458812:EHB458823 EQX458812:EQX458823 FAT458812:FAT458823 FKP458812:FKP458823 FUL458812:FUL458823 GEH458812:GEH458823 GOD458812:GOD458823 GXZ458812:GXZ458823 HHV458812:HHV458823 HRR458812:HRR458823 IBN458812:IBN458823 ILJ458812:ILJ458823 IVF458812:IVF458823 JFB458812:JFB458823 JOX458812:JOX458823 JYT458812:JYT458823 KIP458812:KIP458823 KSL458812:KSL458823 LCH458812:LCH458823 LMD458812:LMD458823 LVZ458812:LVZ458823 MFV458812:MFV458823 MPR458812:MPR458823 MZN458812:MZN458823 NJJ458812:NJJ458823 NTF458812:NTF458823 ODB458812:ODB458823 OMX458812:OMX458823 OWT458812:OWT458823 PGP458812:PGP458823 PQL458812:PQL458823 QAH458812:QAH458823 QKD458812:QKD458823 QTZ458812:QTZ458823 RDV458812:RDV458823 RNR458812:RNR458823 RXN458812:RXN458823 SHJ458812:SHJ458823 SRF458812:SRF458823 TBB458812:TBB458823 TKX458812:TKX458823 TUT458812:TUT458823 UEP458812:UEP458823 UOL458812:UOL458823 UYH458812:UYH458823 VID458812:VID458823 VRZ458812:VRZ458823 WBV458812:WBV458823 WLR458812:WLR458823 WVN458812:WVN458823 F524348:F524359 JB524348:JB524359 SX524348:SX524359 ACT524348:ACT524359 AMP524348:AMP524359 AWL524348:AWL524359 BGH524348:BGH524359 BQD524348:BQD524359 BZZ524348:BZZ524359 CJV524348:CJV524359 CTR524348:CTR524359 DDN524348:DDN524359 DNJ524348:DNJ524359 DXF524348:DXF524359 EHB524348:EHB524359 EQX524348:EQX524359 FAT524348:FAT524359 FKP524348:FKP524359 FUL524348:FUL524359 GEH524348:GEH524359 GOD524348:GOD524359 GXZ524348:GXZ524359 HHV524348:HHV524359 HRR524348:HRR524359 IBN524348:IBN524359 ILJ524348:ILJ524359 IVF524348:IVF524359 JFB524348:JFB524359 JOX524348:JOX524359 JYT524348:JYT524359 KIP524348:KIP524359 KSL524348:KSL524359 LCH524348:LCH524359 LMD524348:LMD524359 LVZ524348:LVZ524359 MFV524348:MFV524359 MPR524348:MPR524359 MZN524348:MZN524359 NJJ524348:NJJ524359 NTF524348:NTF524359 ODB524348:ODB524359 OMX524348:OMX524359 OWT524348:OWT524359 PGP524348:PGP524359 PQL524348:PQL524359 QAH524348:QAH524359 QKD524348:QKD524359 QTZ524348:QTZ524359 RDV524348:RDV524359 RNR524348:RNR524359 RXN524348:RXN524359 SHJ524348:SHJ524359 SRF524348:SRF524359 TBB524348:TBB524359 TKX524348:TKX524359 TUT524348:TUT524359 UEP524348:UEP524359 UOL524348:UOL524359 UYH524348:UYH524359 VID524348:VID524359 VRZ524348:VRZ524359 WBV524348:WBV524359 WLR524348:WLR524359 WVN524348:WVN524359 F589884:F589895 JB589884:JB589895 SX589884:SX589895 ACT589884:ACT589895 AMP589884:AMP589895 AWL589884:AWL589895 BGH589884:BGH589895 BQD589884:BQD589895 BZZ589884:BZZ589895 CJV589884:CJV589895 CTR589884:CTR589895 DDN589884:DDN589895 DNJ589884:DNJ589895 DXF589884:DXF589895 EHB589884:EHB589895 EQX589884:EQX589895 FAT589884:FAT589895 FKP589884:FKP589895 FUL589884:FUL589895 GEH589884:GEH589895 GOD589884:GOD589895 GXZ589884:GXZ589895 HHV589884:HHV589895 HRR589884:HRR589895 IBN589884:IBN589895 ILJ589884:ILJ589895 IVF589884:IVF589895 JFB589884:JFB589895 JOX589884:JOX589895 JYT589884:JYT589895 KIP589884:KIP589895 KSL589884:KSL589895 LCH589884:LCH589895 LMD589884:LMD589895 LVZ589884:LVZ589895 MFV589884:MFV589895 MPR589884:MPR589895 MZN589884:MZN589895 NJJ589884:NJJ589895 NTF589884:NTF589895 ODB589884:ODB589895 OMX589884:OMX589895 OWT589884:OWT589895 PGP589884:PGP589895 PQL589884:PQL589895 QAH589884:QAH589895 QKD589884:QKD589895 QTZ589884:QTZ589895 RDV589884:RDV589895 RNR589884:RNR589895 RXN589884:RXN589895 SHJ589884:SHJ589895 SRF589884:SRF589895 TBB589884:TBB589895 TKX589884:TKX589895 TUT589884:TUT589895 UEP589884:UEP589895 UOL589884:UOL589895 UYH589884:UYH589895 VID589884:VID589895 VRZ589884:VRZ589895 WBV589884:WBV589895 WLR589884:WLR589895 WVN589884:WVN589895 F655420:F655431 JB655420:JB655431 SX655420:SX655431 ACT655420:ACT655431 AMP655420:AMP655431 AWL655420:AWL655431 BGH655420:BGH655431 BQD655420:BQD655431 BZZ655420:BZZ655431 CJV655420:CJV655431 CTR655420:CTR655431 DDN655420:DDN655431 DNJ655420:DNJ655431 DXF655420:DXF655431 EHB655420:EHB655431 EQX655420:EQX655431 FAT655420:FAT655431 FKP655420:FKP655431 FUL655420:FUL655431 GEH655420:GEH655431 GOD655420:GOD655431 GXZ655420:GXZ655431 HHV655420:HHV655431 HRR655420:HRR655431 IBN655420:IBN655431 ILJ655420:ILJ655431 IVF655420:IVF655431 JFB655420:JFB655431 JOX655420:JOX655431 JYT655420:JYT655431 KIP655420:KIP655431 KSL655420:KSL655431 LCH655420:LCH655431 LMD655420:LMD655431 LVZ655420:LVZ655431 MFV655420:MFV655431 MPR655420:MPR655431 MZN655420:MZN655431 NJJ655420:NJJ655431 NTF655420:NTF655431 ODB655420:ODB655431 OMX655420:OMX655431 OWT655420:OWT655431 PGP655420:PGP655431 PQL655420:PQL655431 QAH655420:QAH655431 QKD655420:QKD655431 QTZ655420:QTZ655431 RDV655420:RDV655431 RNR655420:RNR655431 RXN655420:RXN655431 SHJ655420:SHJ655431 SRF655420:SRF655431 TBB655420:TBB655431 TKX655420:TKX655431 TUT655420:TUT655431 UEP655420:UEP655431 UOL655420:UOL655431 UYH655420:UYH655431 VID655420:VID655431 VRZ655420:VRZ655431 WBV655420:WBV655431 WLR655420:WLR655431 WVN655420:WVN655431 F720956:F720967 JB720956:JB720967 SX720956:SX720967 ACT720956:ACT720967 AMP720956:AMP720967 AWL720956:AWL720967 BGH720956:BGH720967 BQD720956:BQD720967 BZZ720956:BZZ720967 CJV720956:CJV720967 CTR720956:CTR720967 DDN720956:DDN720967 DNJ720956:DNJ720967 DXF720956:DXF720967 EHB720956:EHB720967 EQX720956:EQX720967 FAT720956:FAT720967 FKP720956:FKP720967 FUL720956:FUL720967 GEH720956:GEH720967 GOD720956:GOD720967 GXZ720956:GXZ720967 HHV720956:HHV720967 HRR720956:HRR720967 IBN720956:IBN720967 ILJ720956:ILJ720967 IVF720956:IVF720967 JFB720956:JFB720967 JOX720956:JOX720967 JYT720956:JYT720967 KIP720956:KIP720967 KSL720956:KSL720967 LCH720956:LCH720967 LMD720956:LMD720967 LVZ720956:LVZ720967 MFV720956:MFV720967 MPR720956:MPR720967 MZN720956:MZN720967 NJJ720956:NJJ720967 NTF720956:NTF720967 ODB720956:ODB720967 OMX720956:OMX720967 OWT720956:OWT720967 PGP720956:PGP720967 PQL720956:PQL720967 QAH720956:QAH720967 QKD720956:QKD720967 QTZ720956:QTZ720967 RDV720956:RDV720967 RNR720956:RNR720967 RXN720956:RXN720967 SHJ720956:SHJ720967 SRF720956:SRF720967 TBB720956:TBB720967 TKX720956:TKX720967 TUT720956:TUT720967 UEP720956:UEP720967 UOL720956:UOL720967 UYH720956:UYH720967 VID720956:VID720967 VRZ720956:VRZ720967 WBV720956:WBV720967 WLR720956:WLR720967 WVN720956:WVN720967 F786492:F786503 JB786492:JB786503 SX786492:SX786503 ACT786492:ACT786503 AMP786492:AMP786503 AWL786492:AWL786503 BGH786492:BGH786503 BQD786492:BQD786503 BZZ786492:BZZ786503 CJV786492:CJV786503 CTR786492:CTR786503 DDN786492:DDN786503 DNJ786492:DNJ786503 DXF786492:DXF786503 EHB786492:EHB786503 EQX786492:EQX786503 FAT786492:FAT786503 FKP786492:FKP786503 FUL786492:FUL786503 GEH786492:GEH786503 GOD786492:GOD786503 GXZ786492:GXZ786503 HHV786492:HHV786503 HRR786492:HRR786503 IBN786492:IBN786503 ILJ786492:ILJ786503 IVF786492:IVF786503 JFB786492:JFB786503 JOX786492:JOX786503 JYT786492:JYT786503 KIP786492:KIP786503 KSL786492:KSL786503 LCH786492:LCH786503 LMD786492:LMD786503 LVZ786492:LVZ786503 MFV786492:MFV786503 MPR786492:MPR786503 MZN786492:MZN786503 NJJ786492:NJJ786503 NTF786492:NTF786503 ODB786492:ODB786503 OMX786492:OMX786503 OWT786492:OWT786503 PGP786492:PGP786503 PQL786492:PQL786503 QAH786492:QAH786503 QKD786492:QKD786503 QTZ786492:QTZ786503 RDV786492:RDV786503 RNR786492:RNR786503 RXN786492:RXN786503 SHJ786492:SHJ786503 SRF786492:SRF786503 TBB786492:TBB786503 TKX786492:TKX786503 TUT786492:TUT786503 UEP786492:UEP786503 UOL786492:UOL786503 UYH786492:UYH786503 VID786492:VID786503 VRZ786492:VRZ786503 WBV786492:WBV786503 WLR786492:WLR786503 WVN786492:WVN786503 F852028:F852039 JB852028:JB852039 SX852028:SX852039 ACT852028:ACT852039 AMP852028:AMP852039 AWL852028:AWL852039 BGH852028:BGH852039 BQD852028:BQD852039 BZZ852028:BZZ852039 CJV852028:CJV852039 CTR852028:CTR852039 DDN852028:DDN852039 DNJ852028:DNJ852039 DXF852028:DXF852039 EHB852028:EHB852039 EQX852028:EQX852039 FAT852028:FAT852039 FKP852028:FKP852039 FUL852028:FUL852039 GEH852028:GEH852039 GOD852028:GOD852039 GXZ852028:GXZ852039 HHV852028:HHV852039 HRR852028:HRR852039 IBN852028:IBN852039 ILJ852028:ILJ852039 IVF852028:IVF852039 JFB852028:JFB852039 JOX852028:JOX852039 JYT852028:JYT852039 KIP852028:KIP852039 KSL852028:KSL852039 LCH852028:LCH852039 LMD852028:LMD852039 LVZ852028:LVZ852039 MFV852028:MFV852039 MPR852028:MPR852039 MZN852028:MZN852039 NJJ852028:NJJ852039 NTF852028:NTF852039 ODB852028:ODB852039 OMX852028:OMX852039 OWT852028:OWT852039 PGP852028:PGP852039 PQL852028:PQL852039 QAH852028:QAH852039 QKD852028:QKD852039 QTZ852028:QTZ852039 RDV852028:RDV852039 RNR852028:RNR852039 RXN852028:RXN852039 SHJ852028:SHJ852039 SRF852028:SRF852039 TBB852028:TBB852039 TKX852028:TKX852039 TUT852028:TUT852039 UEP852028:UEP852039 UOL852028:UOL852039 UYH852028:UYH852039 VID852028:VID852039 VRZ852028:VRZ852039 WBV852028:WBV852039 WLR852028:WLR852039 WVN852028:WVN852039 F917564:F917575 JB917564:JB917575 SX917564:SX917575 ACT917564:ACT917575 AMP917564:AMP917575 AWL917564:AWL917575 BGH917564:BGH917575 BQD917564:BQD917575 BZZ917564:BZZ917575 CJV917564:CJV917575 CTR917564:CTR917575 DDN917564:DDN917575 DNJ917564:DNJ917575 DXF917564:DXF917575 EHB917564:EHB917575 EQX917564:EQX917575 FAT917564:FAT917575 FKP917564:FKP917575 FUL917564:FUL917575 GEH917564:GEH917575 GOD917564:GOD917575 GXZ917564:GXZ917575 HHV917564:HHV917575 HRR917564:HRR917575 IBN917564:IBN917575 ILJ917564:ILJ917575 IVF917564:IVF917575 JFB917564:JFB917575 JOX917564:JOX917575 JYT917564:JYT917575 KIP917564:KIP917575 KSL917564:KSL917575 LCH917564:LCH917575 LMD917564:LMD917575 LVZ917564:LVZ917575 MFV917564:MFV917575 MPR917564:MPR917575 MZN917564:MZN917575 NJJ917564:NJJ917575 NTF917564:NTF917575 ODB917564:ODB917575 OMX917564:OMX917575 OWT917564:OWT917575 PGP917564:PGP917575 PQL917564:PQL917575 QAH917564:QAH917575 QKD917564:QKD917575 QTZ917564:QTZ917575 RDV917564:RDV917575 RNR917564:RNR917575 RXN917564:RXN917575 SHJ917564:SHJ917575 SRF917564:SRF917575 TBB917564:TBB917575 TKX917564:TKX917575 TUT917564:TUT917575 UEP917564:UEP917575 UOL917564:UOL917575 UYH917564:UYH917575 VID917564:VID917575 VRZ917564:VRZ917575 WBV917564:WBV917575 WLR917564:WLR917575 WVN917564:WVN917575 F983100:F983111 JB983100:JB983111 SX983100:SX983111 ACT983100:ACT983111 AMP983100:AMP983111 AWL983100:AWL983111 BGH983100:BGH983111 BQD983100:BQD983111 BZZ983100:BZZ983111 CJV983100:CJV983111 CTR983100:CTR983111 DDN983100:DDN983111 DNJ983100:DNJ983111 DXF983100:DXF983111 EHB983100:EHB983111 EQX983100:EQX983111 FAT983100:FAT983111 FKP983100:FKP983111 FUL983100:FUL983111 GEH983100:GEH983111 GOD983100:GOD983111 GXZ983100:GXZ983111 HHV983100:HHV983111 HRR983100:HRR983111 IBN983100:IBN983111 ILJ983100:ILJ983111 IVF983100:IVF983111 JFB983100:JFB983111 JOX983100:JOX983111 JYT983100:JYT983111 KIP983100:KIP983111 KSL983100:KSL983111 LCH983100:LCH983111 LMD983100:LMD983111 LVZ983100:LVZ983111 MFV983100:MFV983111 MPR983100:MPR983111 MZN983100:MZN983111 NJJ983100:NJJ983111 NTF983100:NTF983111 ODB983100:ODB983111 OMX983100:OMX983111 OWT983100:OWT983111 PGP983100:PGP983111 PQL983100:PQL983111 QAH983100:QAH983111 QKD983100:QKD983111 QTZ983100:QTZ983111 RDV983100:RDV983111 RNR983100:RNR983111 RXN983100:RXN983111 SHJ983100:SHJ983111 SRF983100:SRF983111 TBB983100:TBB983111 TKX983100:TKX983111 TUT983100:TUT983111 UEP983100:UEP983111 UOL983100:UOL983111 UYH983100:UYH983111 VID983100:VID983111 VRZ983100:VRZ983111 WBV983100:WBV983111 WLR983100:WLR983111 WVN983100:WVN983111 F10:F58 JB10:JB58 SX10:SX58 ACT10:ACT58 AMP10:AMP58 AWL10:AWL58 BGH10:BGH58 BQD10:BQD58 BZZ10:BZZ58 CJV10:CJV58 CTR10:CTR58 DDN10:DDN58 DNJ10:DNJ58 DXF10:DXF58 EHB10:EHB58 EQX10:EQX58 FAT10:FAT58 FKP10:FKP58 FUL10:FUL58 GEH10:GEH58 GOD10:GOD58 GXZ10:GXZ58 HHV10:HHV58 HRR10:HRR58 IBN10:IBN58 ILJ10:ILJ58 IVF10:IVF58 JFB10:JFB58 JOX10:JOX58 JYT10:JYT58 KIP10:KIP58 KSL10:KSL58 LCH10:LCH58 LMD10:LMD58 LVZ10:LVZ58 MFV10:MFV58 MPR10:MPR58 MZN10:MZN58 NJJ10:NJJ58 NTF10:NTF58 ODB10:ODB58 OMX10:OMX58 OWT10:OWT58 PGP10:PGP58 PQL10:PQL58 QAH10:QAH58 QKD10:QKD58 QTZ10:QTZ58 RDV10:RDV58 RNR10:RNR58 RXN10:RXN58 SHJ10:SHJ58 SRF10:SRF58 TBB10:TBB58 TKX10:TKX58 TUT10:TUT58 UEP10:UEP58 UOL10:UOL58 UYH10:UYH58 VID10:VID58 VRZ10:VRZ58 WBV10:WBV58 WLR10:WLR58 WVN10:WVN58 F65546:F65594 JB65546:JB65594 SX65546:SX65594 ACT65546:ACT65594 AMP65546:AMP65594 AWL65546:AWL65594 BGH65546:BGH65594 BQD65546:BQD65594 BZZ65546:BZZ65594 CJV65546:CJV65594 CTR65546:CTR65594 DDN65546:DDN65594 DNJ65546:DNJ65594 DXF65546:DXF65594 EHB65546:EHB65594 EQX65546:EQX65594 FAT65546:FAT65594 FKP65546:FKP65594 FUL65546:FUL65594 GEH65546:GEH65594 GOD65546:GOD65594 GXZ65546:GXZ65594 HHV65546:HHV65594 HRR65546:HRR65594 IBN65546:IBN65594 ILJ65546:ILJ65594 IVF65546:IVF65594 JFB65546:JFB65594 JOX65546:JOX65594 JYT65546:JYT65594 KIP65546:KIP65594 KSL65546:KSL65594 LCH65546:LCH65594 LMD65546:LMD65594 LVZ65546:LVZ65594 MFV65546:MFV65594 MPR65546:MPR65594 MZN65546:MZN65594 NJJ65546:NJJ65594 NTF65546:NTF65594 ODB65546:ODB65594 OMX65546:OMX65594 OWT65546:OWT65594 PGP65546:PGP65594 PQL65546:PQL65594 QAH65546:QAH65594 QKD65546:QKD65594 QTZ65546:QTZ65594 RDV65546:RDV65594 RNR65546:RNR65594 RXN65546:RXN65594 SHJ65546:SHJ65594 SRF65546:SRF65594 TBB65546:TBB65594 TKX65546:TKX65594 TUT65546:TUT65594 UEP65546:UEP65594 UOL65546:UOL65594 UYH65546:UYH65594 VID65546:VID65594 VRZ65546:VRZ65594 WBV65546:WBV65594 WLR65546:WLR65594 WVN65546:WVN65594 F131082:F131130 JB131082:JB131130 SX131082:SX131130 ACT131082:ACT131130 AMP131082:AMP131130 AWL131082:AWL131130 BGH131082:BGH131130 BQD131082:BQD131130 BZZ131082:BZZ131130 CJV131082:CJV131130 CTR131082:CTR131130 DDN131082:DDN131130 DNJ131082:DNJ131130 DXF131082:DXF131130 EHB131082:EHB131130 EQX131082:EQX131130 FAT131082:FAT131130 FKP131082:FKP131130 FUL131082:FUL131130 GEH131082:GEH131130 GOD131082:GOD131130 GXZ131082:GXZ131130 HHV131082:HHV131130 HRR131082:HRR131130 IBN131082:IBN131130 ILJ131082:ILJ131130 IVF131082:IVF131130 JFB131082:JFB131130 JOX131082:JOX131130 JYT131082:JYT131130 KIP131082:KIP131130 KSL131082:KSL131130 LCH131082:LCH131130 LMD131082:LMD131130 LVZ131082:LVZ131130 MFV131082:MFV131130 MPR131082:MPR131130 MZN131082:MZN131130 NJJ131082:NJJ131130 NTF131082:NTF131130 ODB131082:ODB131130 OMX131082:OMX131130 OWT131082:OWT131130 PGP131082:PGP131130 PQL131082:PQL131130 QAH131082:QAH131130 QKD131082:QKD131130 QTZ131082:QTZ131130 RDV131082:RDV131130 RNR131082:RNR131130 RXN131082:RXN131130 SHJ131082:SHJ131130 SRF131082:SRF131130 TBB131082:TBB131130 TKX131082:TKX131130 TUT131082:TUT131130 UEP131082:UEP131130 UOL131082:UOL131130 UYH131082:UYH131130 VID131082:VID131130 VRZ131082:VRZ131130 WBV131082:WBV131130 WLR131082:WLR131130 WVN131082:WVN131130 F196618:F196666 JB196618:JB196666 SX196618:SX196666 ACT196618:ACT196666 AMP196618:AMP196666 AWL196618:AWL196666 BGH196618:BGH196666 BQD196618:BQD196666 BZZ196618:BZZ196666 CJV196618:CJV196666 CTR196618:CTR196666 DDN196618:DDN196666 DNJ196618:DNJ196666 DXF196618:DXF196666 EHB196618:EHB196666 EQX196618:EQX196666 FAT196618:FAT196666 FKP196618:FKP196666 FUL196618:FUL196666 GEH196618:GEH196666 GOD196618:GOD196666 GXZ196618:GXZ196666 HHV196618:HHV196666 HRR196618:HRR196666 IBN196618:IBN196666 ILJ196618:ILJ196666 IVF196618:IVF196666 JFB196618:JFB196666 JOX196618:JOX196666 JYT196618:JYT196666 KIP196618:KIP196666 KSL196618:KSL196666 LCH196618:LCH196666 LMD196618:LMD196666 LVZ196618:LVZ196666 MFV196618:MFV196666 MPR196618:MPR196666 MZN196618:MZN196666 NJJ196618:NJJ196666 NTF196618:NTF196666 ODB196618:ODB196666 OMX196618:OMX196666 OWT196618:OWT196666 PGP196618:PGP196666 PQL196618:PQL196666 QAH196618:QAH196666 QKD196618:QKD196666 QTZ196618:QTZ196666 RDV196618:RDV196666 RNR196618:RNR196666 RXN196618:RXN196666 SHJ196618:SHJ196666 SRF196618:SRF196666 TBB196618:TBB196666 TKX196618:TKX196666 TUT196618:TUT196666 UEP196618:UEP196666 UOL196618:UOL196666 UYH196618:UYH196666 VID196618:VID196666 VRZ196618:VRZ196666 WBV196618:WBV196666 WLR196618:WLR196666 WVN196618:WVN196666 F262154:F262202 JB262154:JB262202 SX262154:SX262202 ACT262154:ACT262202 AMP262154:AMP262202 AWL262154:AWL262202 BGH262154:BGH262202 BQD262154:BQD262202 BZZ262154:BZZ262202 CJV262154:CJV262202 CTR262154:CTR262202 DDN262154:DDN262202 DNJ262154:DNJ262202 DXF262154:DXF262202 EHB262154:EHB262202 EQX262154:EQX262202 FAT262154:FAT262202 FKP262154:FKP262202 FUL262154:FUL262202 GEH262154:GEH262202 GOD262154:GOD262202 GXZ262154:GXZ262202 HHV262154:HHV262202 HRR262154:HRR262202 IBN262154:IBN262202 ILJ262154:ILJ262202 IVF262154:IVF262202 JFB262154:JFB262202 JOX262154:JOX262202 JYT262154:JYT262202 KIP262154:KIP262202 KSL262154:KSL262202 LCH262154:LCH262202 LMD262154:LMD262202 LVZ262154:LVZ262202 MFV262154:MFV262202 MPR262154:MPR262202 MZN262154:MZN262202 NJJ262154:NJJ262202 NTF262154:NTF262202 ODB262154:ODB262202 OMX262154:OMX262202 OWT262154:OWT262202 PGP262154:PGP262202 PQL262154:PQL262202 QAH262154:QAH262202 QKD262154:QKD262202 QTZ262154:QTZ262202 RDV262154:RDV262202 RNR262154:RNR262202 RXN262154:RXN262202 SHJ262154:SHJ262202 SRF262154:SRF262202 TBB262154:TBB262202 TKX262154:TKX262202 TUT262154:TUT262202 UEP262154:UEP262202 UOL262154:UOL262202 UYH262154:UYH262202 VID262154:VID262202 VRZ262154:VRZ262202 WBV262154:WBV262202 WLR262154:WLR262202 WVN262154:WVN262202 F327690:F327738 JB327690:JB327738 SX327690:SX327738 ACT327690:ACT327738 AMP327690:AMP327738 AWL327690:AWL327738 BGH327690:BGH327738 BQD327690:BQD327738 BZZ327690:BZZ327738 CJV327690:CJV327738 CTR327690:CTR327738 DDN327690:DDN327738 DNJ327690:DNJ327738 DXF327690:DXF327738 EHB327690:EHB327738 EQX327690:EQX327738 FAT327690:FAT327738 FKP327690:FKP327738 FUL327690:FUL327738 GEH327690:GEH327738 GOD327690:GOD327738 GXZ327690:GXZ327738 HHV327690:HHV327738 HRR327690:HRR327738 IBN327690:IBN327738 ILJ327690:ILJ327738 IVF327690:IVF327738 JFB327690:JFB327738 JOX327690:JOX327738 JYT327690:JYT327738 KIP327690:KIP327738 KSL327690:KSL327738 LCH327690:LCH327738 LMD327690:LMD327738 LVZ327690:LVZ327738 MFV327690:MFV327738 MPR327690:MPR327738 MZN327690:MZN327738 NJJ327690:NJJ327738 NTF327690:NTF327738 ODB327690:ODB327738 OMX327690:OMX327738 OWT327690:OWT327738 PGP327690:PGP327738 PQL327690:PQL327738 QAH327690:QAH327738 QKD327690:QKD327738 QTZ327690:QTZ327738 RDV327690:RDV327738 RNR327690:RNR327738 RXN327690:RXN327738 SHJ327690:SHJ327738 SRF327690:SRF327738 TBB327690:TBB327738 TKX327690:TKX327738 TUT327690:TUT327738 UEP327690:UEP327738 UOL327690:UOL327738 UYH327690:UYH327738 VID327690:VID327738 VRZ327690:VRZ327738 WBV327690:WBV327738 WLR327690:WLR327738 WVN327690:WVN327738 F393226:F393274 JB393226:JB393274 SX393226:SX393274 ACT393226:ACT393274 AMP393226:AMP393274 AWL393226:AWL393274 BGH393226:BGH393274 BQD393226:BQD393274 BZZ393226:BZZ393274 CJV393226:CJV393274 CTR393226:CTR393274 DDN393226:DDN393274 DNJ393226:DNJ393274 DXF393226:DXF393274 EHB393226:EHB393274 EQX393226:EQX393274 FAT393226:FAT393274 FKP393226:FKP393274 FUL393226:FUL393274 GEH393226:GEH393274 GOD393226:GOD393274 GXZ393226:GXZ393274 HHV393226:HHV393274 HRR393226:HRR393274 IBN393226:IBN393274 ILJ393226:ILJ393274 IVF393226:IVF393274 JFB393226:JFB393274 JOX393226:JOX393274 JYT393226:JYT393274 KIP393226:KIP393274 KSL393226:KSL393274 LCH393226:LCH393274 LMD393226:LMD393274 LVZ393226:LVZ393274 MFV393226:MFV393274 MPR393226:MPR393274 MZN393226:MZN393274 NJJ393226:NJJ393274 NTF393226:NTF393274 ODB393226:ODB393274 OMX393226:OMX393274 OWT393226:OWT393274 PGP393226:PGP393274 PQL393226:PQL393274 QAH393226:QAH393274 QKD393226:QKD393274 QTZ393226:QTZ393274 RDV393226:RDV393274 RNR393226:RNR393274 RXN393226:RXN393274 SHJ393226:SHJ393274 SRF393226:SRF393274 TBB393226:TBB393274 TKX393226:TKX393274 TUT393226:TUT393274 UEP393226:UEP393274 UOL393226:UOL393274 UYH393226:UYH393274 VID393226:VID393274 VRZ393226:VRZ393274 WBV393226:WBV393274 WLR393226:WLR393274 WVN393226:WVN393274 F458762:F458810 JB458762:JB458810 SX458762:SX458810 ACT458762:ACT458810 AMP458762:AMP458810 AWL458762:AWL458810 BGH458762:BGH458810 BQD458762:BQD458810 BZZ458762:BZZ458810 CJV458762:CJV458810 CTR458762:CTR458810 DDN458762:DDN458810 DNJ458762:DNJ458810 DXF458762:DXF458810 EHB458762:EHB458810 EQX458762:EQX458810 FAT458762:FAT458810 FKP458762:FKP458810 FUL458762:FUL458810 GEH458762:GEH458810 GOD458762:GOD458810 GXZ458762:GXZ458810 HHV458762:HHV458810 HRR458762:HRR458810 IBN458762:IBN458810 ILJ458762:ILJ458810 IVF458762:IVF458810 JFB458762:JFB458810 JOX458762:JOX458810 JYT458762:JYT458810 KIP458762:KIP458810 KSL458762:KSL458810 LCH458762:LCH458810 LMD458762:LMD458810 LVZ458762:LVZ458810 MFV458762:MFV458810 MPR458762:MPR458810 MZN458762:MZN458810 NJJ458762:NJJ458810 NTF458762:NTF458810 ODB458762:ODB458810 OMX458762:OMX458810 OWT458762:OWT458810 PGP458762:PGP458810 PQL458762:PQL458810 QAH458762:QAH458810 QKD458762:QKD458810 QTZ458762:QTZ458810 RDV458762:RDV458810 RNR458762:RNR458810 RXN458762:RXN458810 SHJ458762:SHJ458810 SRF458762:SRF458810 TBB458762:TBB458810 TKX458762:TKX458810 TUT458762:TUT458810 UEP458762:UEP458810 UOL458762:UOL458810 UYH458762:UYH458810 VID458762:VID458810 VRZ458762:VRZ458810 WBV458762:WBV458810 WLR458762:WLR458810 WVN458762:WVN458810 F524298:F524346 JB524298:JB524346 SX524298:SX524346 ACT524298:ACT524346 AMP524298:AMP524346 AWL524298:AWL524346 BGH524298:BGH524346 BQD524298:BQD524346 BZZ524298:BZZ524346 CJV524298:CJV524346 CTR524298:CTR524346 DDN524298:DDN524346 DNJ524298:DNJ524346 DXF524298:DXF524346 EHB524298:EHB524346 EQX524298:EQX524346 FAT524298:FAT524346 FKP524298:FKP524346 FUL524298:FUL524346 GEH524298:GEH524346 GOD524298:GOD524346 GXZ524298:GXZ524346 HHV524298:HHV524346 HRR524298:HRR524346 IBN524298:IBN524346 ILJ524298:ILJ524346 IVF524298:IVF524346 JFB524298:JFB524346 JOX524298:JOX524346 JYT524298:JYT524346 KIP524298:KIP524346 KSL524298:KSL524346 LCH524298:LCH524346 LMD524298:LMD524346 LVZ524298:LVZ524346 MFV524298:MFV524346 MPR524298:MPR524346 MZN524298:MZN524346 NJJ524298:NJJ524346 NTF524298:NTF524346 ODB524298:ODB524346 OMX524298:OMX524346 OWT524298:OWT524346 PGP524298:PGP524346 PQL524298:PQL524346 QAH524298:QAH524346 QKD524298:QKD524346 QTZ524298:QTZ524346 RDV524298:RDV524346 RNR524298:RNR524346 RXN524298:RXN524346 SHJ524298:SHJ524346 SRF524298:SRF524346 TBB524298:TBB524346 TKX524298:TKX524346 TUT524298:TUT524346 UEP524298:UEP524346 UOL524298:UOL524346 UYH524298:UYH524346 VID524298:VID524346 VRZ524298:VRZ524346 WBV524298:WBV524346 WLR524298:WLR524346 WVN524298:WVN524346 F589834:F589882 JB589834:JB589882 SX589834:SX589882 ACT589834:ACT589882 AMP589834:AMP589882 AWL589834:AWL589882 BGH589834:BGH589882 BQD589834:BQD589882 BZZ589834:BZZ589882 CJV589834:CJV589882 CTR589834:CTR589882 DDN589834:DDN589882 DNJ589834:DNJ589882 DXF589834:DXF589882 EHB589834:EHB589882 EQX589834:EQX589882 FAT589834:FAT589882 FKP589834:FKP589882 FUL589834:FUL589882 GEH589834:GEH589882 GOD589834:GOD589882 GXZ589834:GXZ589882 HHV589834:HHV589882 HRR589834:HRR589882 IBN589834:IBN589882 ILJ589834:ILJ589882 IVF589834:IVF589882 JFB589834:JFB589882 JOX589834:JOX589882 JYT589834:JYT589882 KIP589834:KIP589882 KSL589834:KSL589882 LCH589834:LCH589882 LMD589834:LMD589882 LVZ589834:LVZ589882 MFV589834:MFV589882 MPR589834:MPR589882 MZN589834:MZN589882 NJJ589834:NJJ589882 NTF589834:NTF589882 ODB589834:ODB589882 OMX589834:OMX589882 OWT589834:OWT589882 PGP589834:PGP589882 PQL589834:PQL589882 QAH589834:QAH589882 QKD589834:QKD589882 QTZ589834:QTZ589882 RDV589834:RDV589882 RNR589834:RNR589882 RXN589834:RXN589882 SHJ589834:SHJ589882 SRF589834:SRF589882 TBB589834:TBB589882 TKX589834:TKX589882 TUT589834:TUT589882 UEP589834:UEP589882 UOL589834:UOL589882 UYH589834:UYH589882 VID589834:VID589882 VRZ589834:VRZ589882 WBV589834:WBV589882 WLR589834:WLR589882 WVN589834:WVN589882 F655370:F655418 JB655370:JB655418 SX655370:SX655418 ACT655370:ACT655418 AMP655370:AMP655418 AWL655370:AWL655418 BGH655370:BGH655418 BQD655370:BQD655418 BZZ655370:BZZ655418 CJV655370:CJV655418 CTR655370:CTR655418 DDN655370:DDN655418 DNJ655370:DNJ655418 DXF655370:DXF655418 EHB655370:EHB655418 EQX655370:EQX655418 FAT655370:FAT655418 FKP655370:FKP655418 FUL655370:FUL655418 GEH655370:GEH655418 GOD655370:GOD655418 GXZ655370:GXZ655418 HHV655370:HHV655418 HRR655370:HRR655418 IBN655370:IBN655418 ILJ655370:ILJ655418 IVF655370:IVF655418 JFB655370:JFB655418 JOX655370:JOX655418 JYT655370:JYT655418 KIP655370:KIP655418 KSL655370:KSL655418 LCH655370:LCH655418 LMD655370:LMD655418 LVZ655370:LVZ655418 MFV655370:MFV655418 MPR655370:MPR655418 MZN655370:MZN655418 NJJ655370:NJJ655418 NTF655370:NTF655418 ODB655370:ODB655418 OMX655370:OMX655418 OWT655370:OWT655418 PGP655370:PGP655418 PQL655370:PQL655418 QAH655370:QAH655418 QKD655370:QKD655418 QTZ655370:QTZ655418 RDV655370:RDV655418 RNR655370:RNR655418 RXN655370:RXN655418 SHJ655370:SHJ655418 SRF655370:SRF655418 TBB655370:TBB655418 TKX655370:TKX655418 TUT655370:TUT655418 UEP655370:UEP655418 UOL655370:UOL655418 UYH655370:UYH655418 VID655370:VID655418 VRZ655370:VRZ655418 WBV655370:WBV655418 WLR655370:WLR655418 WVN655370:WVN655418 F720906:F720954 JB720906:JB720954 SX720906:SX720954 ACT720906:ACT720954 AMP720906:AMP720954 AWL720906:AWL720954 BGH720906:BGH720954 BQD720906:BQD720954 BZZ720906:BZZ720954 CJV720906:CJV720954 CTR720906:CTR720954 DDN720906:DDN720954 DNJ720906:DNJ720954 DXF720906:DXF720954 EHB720906:EHB720954 EQX720906:EQX720954 FAT720906:FAT720954 FKP720906:FKP720954 FUL720906:FUL720954 GEH720906:GEH720954 GOD720906:GOD720954 GXZ720906:GXZ720954 HHV720906:HHV720954 HRR720906:HRR720954 IBN720906:IBN720954 ILJ720906:ILJ720954 IVF720906:IVF720954 JFB720906:JFB720954 JOX720906:JOX720954 JYT720906:JYT720954 KIP720906:KIP720954 KSL720906:KSL720954 LCH720906:LCH720954 LMD720906:LMD720954 LVZ720906:LVZ720954 MFV720906:MFV720954 MPR720906:MPR720954 MZN720906:MZN720954 NJJ720906:NJJ720954 NTF720906:NTF720954 ODB720906:ODB720954 OMX720906:OMX720954 OWT720906:OWT720954 PGP720906:PGP720954 PQL720906:PQL720954 QAH720906:QAH720954 QKD720906:QKD720954 QTZ720906:QTZ720954 RDV720906:RDV720954 RNR720906:RNR720954 RXN720906:RXN720954 SHJ720906:SHJ720954 SRF720906:SRF720954 TBB720906:TBB720954 TKX720906:TKX720954 TUT720906:TUT720954 UEP720906:UEP720954 UOL720906:UOL720954 UYH720906:UYH720954 VID720906:VID720954 VRZ720906:VRZ720954 WBV720906:WBV720954 WLR720906:WLR720954 WVN720906:WVN720954 F786442:F786490 JB786442:JB786490 SX786442:SX786490 ACT786442:ACT786490 AMP786442:AMP786490 AWL786442:AWL786490 BGH786442:BGH786490 BQD786442:BQD786490 BZZ786442:BZZ786490 CJV786442:CJV786490 CTR786442:CTR786490 DDN786442:DDN786490 DNJ786442:DNJ786490 DXF786442:DXF786490 EHB786442:EHB786490 EQX786442:EQX786490 FAT786442:FAT786490 FKP786442:FKP786490 FUL786442:FUL786490 GEH786442:GEH786490 GOD786442:GOD786490 GXZ786442:GXZ786490 HHV786442:HHV786490 HRR786442:HRR786490 IBN786442:IBN786490 ILJ786442:ILJ786490 IVF786442:IVF786490 JFB786442:JFB786490 JOX786442:JOX786490 JYT786442:JYT786490 KIP786442:KIP786490 KSL786442:KSL786490 LCH786442:LCH786490 LMD786442:LMD786490 LVZ786442:LVZ786490 MFV786442:MFV786490 MPR786442:MPR786490 MZN786442:MZN786490 NJJ786442:NJJ786490 NTF786442:NTF786490 ODB786442:ODB786490 OMX786442:OMX786490 OWT786442:OWT786490 PGP786442:PGP786490 PQL786442:PQL786490 QAH786442:QAH786490 QKD786442:QKD786490 QTZ786442:QTZ786490 RDV786442:RDV786490 RNR786442:RNR786490 RXN786442:RXN786490 SHJ786442:SHJ786490 SRF786442:SRF786490 TBB786442:TBB786490 TKX786442:TKX786490 TUT786442:TUT786490 UEP786442:UEP786490 UOL786442:UOL786490 UYH786442:UYH786490 VID786442:VID786490 VRZ786442:VRZ786490 WBV786442:WBV786490 WLR786442:WLR786490 WVN786442:WVN786490 F851978:F852026 JB851978:JB852026 SX851978:SX852026 ACT851978:ACT852026 AMP851978:AMP852026 AWL851978:AWL852026 BGH851978:BGH852026 BQD851978:BQD852026 BZZ851978:BZZ852026 CJV851978:CJV852026 CTR851978:CTR852026 DDN851978:DDN852026 DNJ851978:DNJ852026 DXF851978:DXF852026 EHB851978:EHB852026 EQX851978:EQX852026 FAT851978:FAT852026 FKP851978:FKP852026 FUL851978:FUL852026 GEH851978:GEH852026 GOD851978:GOD852026 GXZ851978:GXZ852026 HHV851978:HHV852026 HRR851978:HRR852026 IBN851978:IBN852026 ILJ851978:ILJ852026 IVF851978:IVF852026 JFB851978:JFB852026 JOX851978:JOX852026 JYT851978:JYT852026 KIP851978:KIP852026 KSL851978:KSL852026 LCH851978:LCH852026 LMD851978:LMD852026 LVZ851978:LVZ852026 MFV851978:MFV852026 MPR851978:MPR852026 MZN851978:MZN852026 NJJ851978:NJJ852026 NTF851978:NTF852026 ODB851978:ODB852026 OMX851978:OMX852026 OWT851978:OWT852026 PGP851978:PGP852026 PQL851978:PQL852026 QAH851978:QAH852026 QKD851978:QKD852026 QTZ851978:QTZ852026 RDV851978:RDV852026 RNR851978:RNR852026 RXN851978:RXN852026 SHJ851978:SHJ852026 SRF851978:SRF852026 TBB851978:TBB852026 TKX851978:TKX852026 TUT851978:TUT852026 UEP851978:UEP852026 UOL851978:UOL852026 UYH851978:UYH852026 VID851978:VID852026 VRZ851978:VRZ852026 WBV851978:WBV852026 WLR851978:WLR852026 WVN851978:WVN852026 F917514:F917562 JB917514:JB917562 SX917514:SX917562 ACT917514:ACT917562 AMP917514:AMP917562 AWL917514:AWL917562 BGH917514:BGH917562 BQD917514:BQD917562 BZZ917514:BZZ917562 CJV917514:CJV917562 CTR917514:CTR917562 DDN917514:DDN917562 DNJ917514:DNJ917562 DXF917514:DXF917562 EHB917514:EHB917562 EQX917514:EQX917562 FAT917514:FAT917562 FKP917514:FKP917562 FUL917514:FUL917562 GEH917514:GEH917562 GOD917514:GOD917562 GXZ917514:GXZ917562 HHV917514:HHV917562 HRR917514:HRR917562 IBN917514:IBN917562 ILJ917514:ILJ917562 IVF917514:IVF917562 JFB917514:JFB917562 JOX917514:JOX917562 JYT917514:JYT917562 KIP917514:KIP917562 KSL917514:KSL917562 LCH917514:LCH917562 LMD917514:LMD917562 LVZ917514:LVZ917562 MFV917514:MFV917562 MPR917514:MPR917562 MZN917514:MZN917562 NJJ917514:NJJ917562 NTF917514:NTF917562 ODB917514:ODB917562 OMX917514:OMX917562 OWT917514:OWT917562 PGP917514:PGP917562 PQL917514:PQL917562 QAH917514:QAH917562 QKD917514:QKD917562 QTZ917514:QTZ917562 RDV917514:RDV917562 RNR917514:RNR917562 RXN917514:RXN917562 SHJ917514:SHJ917562 SRF917514:SRF917562 TBB917514:TBB917562 TKX917514:TKX917562 TUT917514:TUT917562 UEP917514:UEP917562 UOL917514:UOL917562 UYH917514:UYH917562 VID917514:VID917562 VRZ917514:VRZ917562 WBV917514:WBV917562 WLR917514:WLR917562 WVN917514:WVN917562 F983050:F983098 JB983050:JB983098 SX983050:SX983098 ACT983050:ACT983098 AMP983050:AMP983098 AWL983050:AWL983098 BGH983050:BGH983098 BQD983050:BQD983098 BZZ983050:BZZ983098 CJV983050:CJV983098 CTR983050:CTR983098 DDN983050:DDN983098 DNJ983050:DNJ983098 DXF983050:DXF983098 EHB983050:EHB983098 EQX983050:EQX983098 FAT983050:FAT983098 FKP983050:FKP983098 FUL983050:FUL983098 GEH983050:GEH983098 GOD983050:GOD983098 GXZ983050:GXZ983098 HHV983050:HHV983098 HRR983050:HRR983098 IBN983050:IBN983098 ILJ983050:ILJ983098 IVF983050:IVF983098 JFB983050:JFB983098 JOX983050:JOX983098 JYT983050:JYT983098 KIP983050:KIP983098 KSL983050:KSL983098 LCH983050:LCH983098 LMD983050:LMD983098 LVZ983050:LVZ983098 MFV983050:MFV983098 MPR983050:MPR983098 MZN983050:MZN983098 NJJ983050:NJJ983098 NTF983050:NTF983098 ODB983050:ODB983098 OMX983050:OMX983098 OWT983050:OWT983098 PGP983050:PGP983098 PQL983050:PQL983098 QAH983050:QAH983098 QKD983050:QKD983098 QTZ983050:QTZ983098 RDV983050:RDV983098 RNR983050:RNR983098 RXN983050:RXN983098 SHJ983050:SHJ983098 SRF983050:SRF983098 TBB983050:TBB983098 TKX983050:TKX983098 TUT983050:TUT983098 UEP983050:UEP983098 UOL983050:UOL983098 UYH983050:UYH983098 VID983050:VID983098 VRZ983050:VRZ983098 WBV983050:WBV983098 WLR983050:WLR983098 WVN983050:WVN983098 F191 JB191 SX191 ACT191 AMP191 AWL191 BGH191 BQD191 BZZ191 CJV191 CTR191 DDN191 DNJ191 DXF191 EHB191 EQX191 FAT191 FKP191 FUL191 GEH191 GOD191 GXZ191 HHV191 HRR191 IBN191 ILJ191 IVF191 JFB191 JOX191 JYT191 KIP191 KSL191 LCH191 LMD191 LVZ191 MFV191 MPR191 MZN191 NJJ191 NTF191 ODB191 OMX191 OWT191 PGP191 PQL191 QAH191 QKD191 QTZ191 RDV191 RNR191 RXN191 SHJ191 SRF191 TBB191 TKX191 TUT191 UEP191 UOL191 UYH191 VID191 VRZ191 WBV191 WLR191 WVN191 F65727 JB65727 SX65727 ACT65727 AMP65727 AWL65727 BGH65727 BQD65727 BZZ65727 CJV65727 CTR65727 DDN65727 DNJ65727 DXF65727 EHB65727 EQX65727 FAT65727 FKP65727 FUL65727 GEH65727 GOD65727 GXZ65727 HHV65727 HRR65727 IBN65727 ILJ65727 IVF65727 JFB65727 JOX65727 JYT65727 KIP65727 KSL65727 LCH65727 LMD65727 LVZ65727 MFV65727 MPR65727 MZN65727 NJJ65727 NTF65727 ODB65727 OMX65727 OWT65727 PGP65727 PQL65727 QAH65727 QKD65727 QTZ65727 RDV65727 RNR65727 RXN65727 SHJ65727 SRF65727 TBB65727 TKX65727 TUT65727 UEP65727 UOL65727 UYH65727 VID65727 VRZ65727 WBV65727 WLR65727 WVN65727 F131263 JB131263 SX131263 ACT131263 AMP131263 AWL131263 BGH131263 BQD131263 BZZ131263 CJV131263 CTR131263 DDN131263 DNJ131263 DXF131263 EHB131263 EQX131263 FAT131263 FKP131263 FUL131263 GEH131263 GOD131263 GXZ131263 HHV131263 HRR131263 IBN131263 ILJ131263 IVF131263 JFB131263 JOX131263 JYT131263 KIP131263 KSL131263 LCH131263 LMD131263 LVZ131263 MFV131263 MPR131263 MZN131263 NJJ131263 NTF131263 ODB131263 OMX131263 OWT131263 PGP131263 PQL131263 QAH131263 QKD131263 QTZ131263 RDV131263 RNR131263 RXN131263 SHJ131263 SRF131263 TBB131263 TKX131263 TUT131263 UEP131263 UOL131263 UYH131263 VID131263 VRZ131263 WBV131263 WLR131263 WVN131263 F196799 JB196799 SX196799 ACT196799 AMP196799 AWL196799 BGH196799 BQD196799 BZZ196799 CJV196799 CTR196799 DDN196799 DNJ196799 DXF196799 EHB196799 EQX196799 FAT196799 FKP196799 FUL196799 GEH196799 GOD196799 GXZ196799 HHV196799 HRR196799 IBN196799 ILJ196799 IVF196799 JFB196799 JOX196799 JYT196799 KIP196799 KSL196799 LCH196799 LMD196799 LVZ196799 MFV196799 MPR196799 MZN196799 NJJ196799 NTF196799 ODB196799 OMX196799 OWT196799 PGP196799 PQL196799 QAH196799 QKD196799 QTZ196799 RDV196799 RNR196799 RXN196799 SHJ196799 SRF196799 TBB196799 TKX196799 TUT196799 UEP196799 UOL196799 UYH196799 VID196799 VRZ196799 WBV196799 WLR196799 WVN196799 F262335 JB262335 SX262335 ACT262335 AMP262335 AWL262335 BGH262335 BQD262335 BZZ262335 CJV262335 CTR262335 DDN262335 DNJ262335 DXF262335 EHB262335 EQX262335 FAT262335 FKP262335 FUL262335 GEH262335 GOD262335 GXZ262335 HHV262335 HRR262335 IBN262335 ILJ262335 IVF262335 JFB262335 JOX262335 JYT262335 KIP262335 KSL262335 LCH262335 LMD262335 LVZ262335 MFV262335 MPR262335 MZN262335 NJJ262335 NTF262335 ODB262335 OMX262335 OWT262335 PGP262335 PQL262335 QAH262335 QKD262335 QTZ262335 RDV262335 RNR262335 RXN262335 SHJ262335 SRF262335 TBB262335 TKX262335 TUT262335 UEP262335 UOL262335 UYH262335 VID262335 VRZ262335 WBV262335 WLR262335 WVN262335 F327871 JB327871 SX327871 ACT327871 AMP327871 AWL327871 BGH327871 BQD327871 BZZ327871 CJV327871 CTR327871 DDN327871 DNJ327871 DXF327871 EHB327871 EQX327871 FAT327871 FKP327871 FUL327871 GEH327871 GOD327871 GXZ327871 HHV327871 HRR327871 IBN327871 ILJ327871 IVF327871 JFB327871 JOX327871 JYT327871 KIP327871 KSL327871 LCH327871 LMD327871 LVZ327871 MFV327871 MPR327871 MZN327871 NJJ327871 NTF327871 ODB327871 OMX327871 OWT327871 PGP327871 PQL327871 QAH327871 QKD327871 QTZ327871 RDV327871 RNR327871 RXN327871 SHJ327871 SRF327871 TBB327871 TKX327871 TUT327871 UEP327871 UOL327871 UYH327871 VID327871 VRZ327871 WBV327871 WLR327871 WVN327871 F393407 JB393407 SX393407 ACT393407 AMP393407 AWL393407 BGH393407 BQD393407 BZZ393407 CJV393407 CTR393407 DDN393407 DNJ393407 DXF393407 EHB393407 EQX393407 FAT393407 FKP393407 FUL393407 GEH393407 GOD393407 GXZ393407 HHV393407 HRR393407 IBN393407 ILJ393407 IVF393407 JFB393407 JOX393407 JYT393407 KIP393407 KSL393407 LCH393407 LMD393407 LVZ393407 MFV393407 MPR393407 MZN393407 NJJ393407 NTF393407 ODB393407 OMX393407 OWT393407 PGP393407 PQL393407 QAH393407 QKD393407 QTZ393407 RDV393407 RNR393407 RXN393407 SHJ393407 SRF393407 TBB393407 TKX393407 TUT393407 UEP393407 UOL393407 UYH393407 VID393407 VRZ393407 WBV393407 WLR393407 WVN393407 F458943 JB458943 SX458943 ACT458943 AMP458943 AWL458943 BGH458943 BQD458943 BZZ458943 CJV458943 CTR458943 DDN458943 DNJ458943 DXF458943 EHB458943 EQX458943 FAT458943 FKP458943 FUL458943 GEH458943 GOD458943 GXZ458943 HHV458943 HRR458943 IBN458943 ILJ458943 IVF458943 JFB458943 JOX458943 JYT458943 KIP458943 KSL458943 LCH458943 LMD458943 LVZ458943 MFV458943 MPR458943 MZN458943 NJJ458943 NTF458943 ODB458943 OMX458943 OWT458943 PGP458943 PQL458943 QAH458943 QKD458943 QTZ458943 RDV458943 RNR458943 RXN458943 SHJ458943 SRF458943 TBB458943 TKX458943 TUT458943 UEP458943 UOL458943 UYH458943 VID458943 VRZ458943 WBV458943 WLR458943 WVN458943 F524479 JB524479 SX524479 ACT524479 AMP524479 AWL524479 BGH524479 BQD524479 BZZ524479 CJV524479 CTR524479 DDN524479 DNJ524479 DXF524479 EHB524479 EQX524479 FAT524479 FKP524479 FUL524479 GEH524479 GOD524479 GXZ524479 HHV524479 HRR524479 IBN524479 ILJ524479 IVF524479 JFB524479 JOX524479 JYT524479 KIP524479 KSL524479 LCH524479 LMD524479 LVZ524479 MFV524479 MPR524479 MZN524479 NJJ524479 NTF524479 ODB524479 OMX524479 OWT524479 PGP524479 PQL524479 QAH524479 QKD524479 QTZ524479 RDV524479 RNR524479 RXN524479 SHJ524479 SRF524479 TBB524479 TKX524479 TUT524479 UEP524479 UOL524479 UYH524479 VID524479 VRZ524479 WBV524479 WLR524479 WVN524479 F590015 JB590015 SX590015 ACT590015 AMP590015 AWL590015 BGH590015 BQD590015 BZZ590015 CJV590015 CTR590015 DDN590015 DNJ590015 DXF590015 EHB590015 EQX590015 FAT590015 FKP590015 FUL590015 GEH590015 GOD590015 GXZ590015 HHV590015 HRR590015 IBN590015 ILJ590015 IVF590015 JFB590015 JOX590015 JYT590015 KIP590015 KSL590015 LCH590015 LMD590015 LVZ590015 MFV590015 MPR590015 MZN590015 NJJ590015 NTF590015 ODB590015 OMX590015 OWT590015 PGP590015 PQL590015 QAH590015 QKD590015 QTZ590015 RDV590015 RNR590015 RXN590015 SHJ590015 SRF590015 TBB590015 TKX590015 TUT590015 UEP590015 UOL590015 UYH590015 VID590015 VRZ590015 WBV590015 WLR590015 WVN590015 F655551 JB655551 SX655551 ACT655551 AMP655551 AWL655551 BGH655551 BQD655551 BZZ655551 CJV655551 CTR655551 DDN655551 DNJ655551 DXF655551 EHB655551 EQX655551 FAT655551 FKP655551 FUL655551 GEH655551 GOD655551 GXZ655551 HHV655551 HRR655551 IBN655551 ILJ655551 IVF655551 JFB655551 JOX655551 JYT655551 KIP655551 KSL655551 LCH655551 LMD655551 LVZ655551 MFV655551 MPR655551 MZN655551 NJJ655551 NTF655551 ODB655551 OMX655551 OWT655551 PGP655551 PQL655551 QAH655551 QKD655551 QTZ655551 RDV655551 RNR655551 RXN655551 SHJ655551 SRF655551 TBB655551 TKX655551 TUT655551 UEP655551 UOL655551 UYH655551 VID655551 VRZ655551 WBV655551 WLR655551 WVN655551 F721087 JB721087 SX721087 ACT721087 AMP721087 AWL721087 BGH721087 BQD721087 BZZ721087 CJV721087 CTR721087 DDN721087 DNJ721087 DXF721087 EHB721087 EQX721087 FAT721087 FKP721087 FUL721087 GEH721087 GOD721087 GXZ721087 HHV721087 HRR721087 IBN721087 ILJ721087 IVF721087 JFB721087 JOX721087 JYT721087 KIP721087 KSL721087 LCH721087 LMD721087 LVZ721087 MFV721087 MPR721087 MZN721087 NJJ721087 NTF721087 ODB721087 OMX721087 OWT721087 PGP721087 PQL721087 QAH721087 QKD721087 QTZ721087 RDV721087 RNR721087 RXN721087 SHJ721087 SRF721087 TBB721087 TKX721087 TUT721087 UEP721087 UOL721087 UYH721087 VID721087 VRZ721087 WBV721087 WLR721087 WVN721087 F786623 JB786623 SX786623 ACT786623 AMP786623 AWL786623 BGH786623 BQD786623 BZZ786623 CJV786623 CTR786623 DDN786623 DNJ786623 DXF786623 EHB786623 EQX786623 FAT786623 FKP786623 FUL786623 GEH786623 GOD786623 GXZ786623 HHV786623 HRR786623 IBN786623 ILJ786623 IVF786623 JFB786623 JOX786623 JYT786623 KIP786623 KSL786623 LCH786623 LMD786623 LVZ786623 MFV786623 MPR786623 MZN786623 NJJ786623 NTF786623 ODB786623 OMX786623 OWT786623 PGP786623 PQL786623 QAH786623 QKD786623 QTZ786623 RDV786623 RNR786623 RXN786623 SHJ786623 SRF786623 TBB786623 TKX786623 TUT786623 UEP786623 UOL786623 UYH786623 VID786623 VRZ786623 WBV786623 WLR786623 WVN786623 F852159 JB852159 SX852159 ACT852159 AMP852159 AWL852159 BGH852159 BQD852159 BZZ852159 CJV852159 CTR852159 DDN852159 DNJ852159 DXF852159 EHB852159 EQX852159 FAT852159 FKP852159 FUL852159 GEH852159 GOD852159 GXZ852159 HHV852159 HRR852159 IBN852159 ILJ852159 IVF852159 JFB852159 JOX852159 JYT852159 KIP852159 KSL852159 LCH852159 LMD852159 LVZ852159 MFV852159 MPR852159 MZN852159 NJJ852159 NTF852159 ODB852159 OMX852159 OWT852159 PGP852159 PQL852159 QAH852159 QKD852159 QTZ852159 RDV852159 RNR852159 RXN852159 SHJ852159 SRF852159 TBB852159 TKX852159 TUT852159 UEP852159 UOL852159 UYH852159 VID852159 VRZ852159 WBV852159 WLR852159 WVN852159 F917695 JB917695 SX917695 ACT917695 AMP917695 AWL917695 BGH917695 BQD917695 BZZ917695 CJV917695 CTR917695 DDN917695 DNJ917695 DXF917695 EHB917695 EQX917695 FAT917695 FKP917695 FUL917695 GEH917695 GOD917695 GXZ917695 HHV917695 HRR917695 IBN917695 ILJ917695 IVF917695 JFB917695 JOX917695 JYT917695 KIP917695 KSL917695 LCH917695 LMD917695 LVZ917695 MFV917695 MPR917695 MZN917695 NJJ917695 NTF917695 ODB917695 OMX917695 OWT917695 PGP917695 PQL917695 QAH917695 QKD917695 QTZ917695 RDV917695 RNR917695 RXN917695 SHJ917695 SRF917695 TBB917695 TKX917695 TUT917695 UEP917695 UOL917695 UYH917695 VID917695 VRZ917695 WBV917695 WLR917695 WVN917695 F983231 JB983231 SX983231 ACT983231 AMP983231 AWL983231 BGH983231 BQD983231 BZZ983231 CJV983231 CTR983231 DDN983231 DNJ983231 DXF983231 EHB983231 EQX983231 FAT983231 FKP983231 FUL983231 GEH983231 GOD983231 GXZ983231 HHV983231 HRR983231 IBN983231 ILJ983231 IVF983231 JFB983231 JOX983231 JYT983231 KIP983231 KSL983231 LCH983231 LMD983231 LVZ983231 MFV983231 MPR983231 MZN983231 NJJ983231 NTF983231 ODB983231 OMX983231 OWT983231 PGP983231 PQL983231 QAH983231 QKD983231 QTZ983231 RDV983231 RNR983231 RXN983231 SHJ983231 SRF983231 TBB983231 TKX983231 TUT983231 UEP983231 UOL983231 UYH983231 VID983231 VRZ983231 WBV983231 WLR983231 WVN983231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2019-04-28T01:32:37Z</dcterms:modified>
</cp:coreProperties>
</file>